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0" yWindow="675" windowWidth="9600" windowHeight="9450" tabRatio="888" activeTab="1"/>
  </bookViews>
  <sheets>
    <sheet name="победители" sheetId="1" r:id="rId1"/>
    <sheet name="график по дням" sheetId="2" r:id="rId2"/>
    <sheet name="ст.юноши и дев В-класс 14-15" sheetId="3" r:id="rId3"/>
    <sheet name="средние юн и дев С-класс 12-13" sheetId="4" r:id="rId4"/>
    <sheet name="млад юн и дев D-класс 10-11" sheetId="5" r:id="rId5"/>
    <sheet name="дети Е-класс 7-9 лет" sheetId="6" r:id="rId6"/>
  </sheets>
  <definedNames/>
  <calcPr fullCalcOnLoad="1"/>
</workbook>
</file>

<file path=xl/sharedStrings.xml><?xml version="1.0" encoding="utf-8"?>
<sst xmlns="http://schemas.openxmlformats.org/spreadsheetml/2006/main" count="785" uniqueCount="299">
  <si>
    <t xml:space="preserve"> </t>
  </si>
  <si>
    <t>до 30 кг</t>
  </si>
  <si>
    <t>свыше 40 кг</t>
  </si>
  <si>
    <t>до 26 кг</t>
  </si>
  <si>
    <t>График боев по дням</t>
  </si>
  <si>
    <t>вес</t>
  </si>
  <si>
    <t>кол-во</t>
  </si>
  <si>
    <t>предв.бои</t>
  </si>
  <si>
    <t>финалы</t>
  </si>
  <si>
    <t>Ст.юноши</t>
  </si>
  <si>
    <t>14-15 лет</t>
  </si>
  <si>
    <t>В-класс</t>
  </si>
  <si>
    <t>Ст.девушки</t>
  </si>
  <si>
    <t>Ср.юноши</t>
  </si>
  <si>
    <t>12-13 лет</t>
  </si>
  <si>
    <t>С-класс</t>
  </si>
  <si>
    <t>Ср.девушки</t>
  </si>
  <si>
    <t>Мл.юноши  10-11 лет</t>
  </si>
  <si>
    <t>Д-класс</t>
  </si>
  <si>
    <t>св45</t>
  </si>
  <si>
    <t>Мл.девушки  10-11 лет</t>
  </si>
  <si>
    <t>св40</t>
  </si>
  <si>
    <t>Мальчики7-9 лет</t>
  </si>
  <si>
    <t>Е-класс</t>
  </si>
  <si>
    <t>Девочки  7-9 лет</t>
  </si>
  <si>
    <t>Всего</t>
  </si>
  <si>
    <r>
      <t>Гл. Судья</t>
    </r>
    <r>
      <rPr>
        <sz val="10"/>
        <rFont val="Arial Cyr"/>
        <family val="0"/>
      </rPr>
      <t xml:space="preserve">                Соснин А.А. (1-й вице-президент ФКСР)</t>
    </r>
  </si>
  <si>
    <r>
      <t xml:space="preserve">Гл. Секретарь </t>
    </r>
    <r>
      <rPr>
        <sz val="10"/>
        <rFont val="Arial Cyr"/>
        <family val="0"/>
      </rPr>
      <t xml:space="preserve">       Абдрахманова А.А. ( г. Уфа)</t>
    </r>
  </si>
  <si>
    <t>свыше 50 кг</t>
  </si>
  <si>
    <t>св 50</t>
  </si>
  <si>
    <t>Point-fighting</t>
  </si>
  <si>
    <t>Открытый Всероссийский Турнир по Комбат Самообороне</t>
  </si>
  <si>
    <t xml:space="preserve"> в рамках IV Открытых Всероссийских Юношеских Игр Боевых Искусств </t>
  </si>
  <si>
    <t>Россия, Анапа, 13-17.09.2011</t>
  </si>
  <si>
    <t>св70</t>
  </si>
  <si>
    <t>св50</t>
  </si>
  <si>
    <t>св35</t>
  </si>
  <si>
    <t>св30</t>
  </si>
  <si>
    <t>до 50 кг</t>
  </si>
  <si>
    <t>до 60 кг</t>
  </si>
  <si>
    <t>свыше 70 кг</t>
  </si>
  <si>
    <t>до 70 кг</t>
  </si>
  <si>
    <t>Старш. юноши В-кл.14-15лет</t>
  </si>
  <si>
    <t>Старш.дев. В-кл.14-15лет</t>
  </si>
  <si>
    <t>Сред. юноши С-кл.,12-13лет</t>
  </si>
  <si>
    <t>до 40 кг</t>
  </si>
  <si>
    <t>Сред.девушки С-кл.,12-13лет</t>
  </si>
  <si>
    <t>до 35 кг</t>
  </si>
  <si>
    <t>Мальчики Е-кл.,7-9лет</t>
  </si>
  <si>
    <t>свыше 35 кг</t>
  </si>
  <si>
    <t>Девочки Е-кл.,7-9 лет</t>
  </si>
  <si>
    <t>свыше 30 кг</t>
  </si>
  <si>
    <r>
      <t>Гл. Судья</t>
    </r>
    <r>
      <rPr>
        <sz val="10"/>
        <rFont val="Arial Cyr"/>
        <family val="0"/>
      </rPr>
      <t xml:space="preserve">                Соснин А.А. (1-й вице-президент ОФСОО ФКСР)</t>
    </r>
  </si>
  <si>
    <t>Азоян Давид, Татарстан</t>
  </si>
  <si>
    <t>Липилин Андрей, Ульяновск</t>
  </si>
  <si>
    <t>Сабитов Вадим, Башкортостан, Уфа</t>
  </si>
  <si>
    <t>Хритоненков Аркадий, Моск.обл.</t>
  </si>
  <si>
    <t>Зикеев Алексей, Ростовская обл.</t>
  </si>
  <si>
    <t>Верба Анатолий, Ростовск.обл.</t>
  </si>
  <si>
    <t>Гайнутдинов Ильяз, Татарстан, Казань</t>
  </si>
  <si>
    <t>Курчеев Александр, Башкортостан, Уфимск.район</t>
  </si>
  <si>
    <t>Галиев Марат, Удмуртия, Ижевск</t>
  </si>
  <si>
    <t>Манаковский Егор, Ульяновск</t>
  </si>
  <si>
    <t>Лаптев Александр, Ульяновск</t>
  </si>
  <si>
    <t>Жирнов Владислав, Ульяновск</t>
  </si>
  <si>
    <t xml:space="preserve">Варданян Аргишт, Армения </t>
  </si>
  <si>
    <t>Хохлов Андрей, Ростов-на-Дону</t>
  </si>
  <si>
    <t>Шерышев Глеб, Уфа</t>
  </si>
  <si>
    <t>Хисматуллин Руслан, Уфа</t>
  </si>
  <si>
    <t>Мартыненко Павел, Ижевск</t>
  </si>
  <si>
    <t>Погосян Серж, Кисловодск</t>
  </si>
  <si>
    <t>Рохмин Никита, Россошь</t>
  </si>
  <si>
    <t>Попова Дарья, Ижевск</t>
  </si>
  <si>
    <t>Гуляева Снежана, Башкортостан</t>
  </si>
  <si>
    <t>Гришаева Валерия, Волгоградск.обл.</t>
  </si>
  <si>
    <t>Галлямова Гузаль, Ижевск</t>
  </si>
  <si>
    <t>Алексеева Виктория, Татарстан</t>
  </si>
  <si>
    <t>Музеева Сафия, Татарстан</t>
  </si>
  <si>
    <t>Парфенова Александра, Ярославль</t>
  </si>
  <si>
    <t>Ярова Ксения, Ярославль</t>
  </si>
  <si>
    <t>Нестеров Вадим, Ульяновск</t>
  </si>
  <si>
    <t>Дворцов Александр, Челябинская обл.</t>
  </si>
  <si>
    <t>Урванцев Коля, Челябинск.обл.</t>
  </si>
  <si>
    <t>Сапунов Егор, Татарстан</t>
  </si>
  <si>
    <t>Никульников Дмитрий, Уфа</t>
  </si>
  <si>
    <t>Чукарев Дмитрий, Ижевск</t>
  </si>
  <si>
    <t>Крюков Игорь, Ижевск</t>
  </si>
  <si>
    <t>Говорухин Александр, Новороссийск</t>
  </si>
  <si>
    <t>Бакуменко Влад, Белгород</t>
  </si>
  <si>
    <t>Исмагилов Ранель, Татарстан</t>
  </si>
  <si>
    <t>Черныхов Ярослав, Башкортостан</t>
  </si>
  <si>
    <t>Андронников Степан, Ижевск</t>
  </si>
  <si>
    <t>Алексеев Валерий, Татарстан</t>
  </si>
  <si>
    <t>Мещеряков Матвей, Уфа</t>
  </si>
  <si>
    <t>Цветков Илья, Новороссийск</t>
  </si>
  <si>
    <t>Горкачь Никита, Белгород</t>
  </si>
  <si>
    <t>Стукалов Николай, Ижевск</t>
  </si>
  <si>
    <t>Шишкин Евгений, Ижевск</t>
  </si>
  <si>
    <t>Попов Никита, Новороссийск</t>
  </si>
  <si>
    <t>Белашов Константин, Новороссийск</t>
  </si>
  <si>
    <t>Равдин Никита, Татарстан</t>
  </si>
  <si>
    <t>Ефремов Никита, Волгоградск.обл.</t>
  </si>
  <si>
    <t>Ильин Виктор, Удмуртия</t>
  </si>
  <si>
    <t>Бортников Платон, Удмуртия</t>
  </si>
  <si>
    <t>Витоль Данил, Татарстан</t>
  </si>
  <si>
    <t>Витоль Никита, Татарстан</t>
  </si>
  <si>
    <t>до 45 кг</t>
  </si>
  <si>
    <t>свыше 45 кг</t>
  </si>
  <si>
    <t>Хакимов Казбек, Кисловодск</t>
  </si>
  <si>
    <t>Зайцев Данил, Ижевск</t>
  </si>
  <si>
    <t>Галеев Сергей, Уфа</t>
  </si>
  <si>
    <t>Евсеев Александр, Белгород</t>
  </si>
  <si>
    <t>Добровольских Максим, Ярославль</t>
  </si>
  <si>
    <t>Тонконогов Максим, Воронежск.обл</t>
  </si>
  <si>
    <t>Каплун Николай, Новороссийск</t>
  </si>
  <si>
    <t>Максимов Александр, Удмуртия</t>
  </si>
  <si>
    <t>Балобанов Матвей, Удмуртия</t>
  </si>
  <si>
    <t>Мальцев Сергей, Белгород</t>
  </si>
  <si>
    <t>Аспатрян Шаварш, Армения</t>
  </si>
  <si>
    <t>Семенов Александр, Челябинск.обл.</t>
  </si>
  <si>
    <t>Шепорайтис Артем, Челябинск.обл.</t>
  </si>
  <si>
    <t>Быкадорова Анастасия, Волгоградская обл.</t>
  </si>
  <si>
    <t>Шестакова Варвара, Кемеровская обл.</t>
  </si>
  <si>
    <t>Семенычев Иван, Ярославская обл.</t>
  </si>
  <si>
    <t>Смирнов Ярослав, Ярослаская обл.</t>
  </si>
  <si>
    <t>Смирнов Кирилл, Ярославская обл.</t>
  </si>
  <si>
    <t>Балашов Кирилл, Ярославская обл.</t>
  </si>
  <si>
    <t>Петухова Мария, Ярославск.обл.</t>
  </si>
  <si>
    <t>Гезекбаева Айзирек, Ярославская обл.</t>
  </si>
  <si>
    <t>Паткин Никита, Ярославск.обл.</t>
  </si>
  <si>
    <t>Ронжин Никита, Ярославск.обл.</t>
  </si>
  <si>
    <t>Алонов Эдгар, Ярославск.обл.</t>
  </si>
  <si>
    <t>Арсланов Альберт, Уфа</t>
  </si>
  <si>
    <t>Бессарабов Вадим, Белгород</t>
  </si>
  <si>
    <t>Топчиев Андрей, Воронежск.обл.</t>
  </si>
  <si>
    <t>Глущенко Максим, Воронежск.обл.</t>
  </si>
  <si>
    <t>Репин Александр, Челябинкая обл.</t>
  </si>
  <si>
    <t>Лапин Игорь, Ижевск</t>
  </si>
  <si>
    <t>Сурушкин Роман, Белгород</t>
  </si>
  <si>
    <t>Левин Николай, Яролавск.обл.</t>
  </si>
  <si>
    <t>Климова Алиса, Воронежск.обл.</t>
  </si>
  <si>
    <t>Чумиков Сергей, Ярославск.обл.</t>
  </si>
  <si>
    <t>Смирнов Алексей, Ярославск.обл.</t>
  </si>
  <si>
    <t>Зуйков Валерий, Ярославск.обл.</t>
  </si>
  <si>
    <t>Кобыльник Андрей, Воронежск.обл.</t>
  </si>
  <si>
    <t>Харин Кирилл, Ижевск</t>
  </si>
  <si>
    <t>Чибирев Иван, Ижевск</t>
  </si>
  <si>
    <t>Касьянов Николай, Ижевск</t>
  </si>
  <si>
    <t>Степанов Петр, Уфа</t>
  </si>
  <si>
    <t>Вавилов Данила, Уфа</t>
  </si>
  <si>
    <t>Вавилов Кирилл, Уфа</t>
  </si>
  <si>
    <t>Сулейманов Шакир, Татарстан</t>
  </si>
  <si>
    <t xml:space="preserve">Набойченко Константин, Кемеровск. Обл. </t>
  </si>
  <si>
    <t>Семенов Максим, Кемеровск.обл.</t>
  </si>
  <si>
    <t>Ефимов Илья, Яросл.обл.</t>
  </si>
  <si>
    <t>Иванов Андрей, Яросл.обл.</t>
  </si>
  <si>
    <t>Акиньхов Антон, Яросл.обл.</t>
  </si>
  <si>
    <t>Тезекбаев Суйманкул, Яросл.обл.</t>
  </si>
  <si>
    <t>Полушкин Николай, Удмуртия</t>
  </si>
  <si>
    <t>Владимиров Антон, Ижевск</t>
  </si>
  <si>
    <t>Никитин Павел, Ижевск</t>
  </si>
  <si>
    <t>Веретенников Максим, Ижевск</t>
  </si>
  <si>
    <t>Бурдин Илья, Татарстан</t>
  </si>
  <si>
    <t>Сабитов Денис, Татарстан</t>
  </si>
  <si>
    <t>Мавлетбаев Эдуард, Уфа</t>
  </si>
  <si>
    <t>Мингазов Эдуард, Башкортостан</t>
  </si>
  <si>
    <t>Бердоносов Егор, Яросл.обл.</t>
  </si>
  <si>
    <t>Тагиров Радмир, Уфа</t>
  </si>
  <si>
    <t>Скоков Михаил, Рост.обл.</t>
  </si>
  <si>
    <t>Лебедев Вадим, Рост.обл.</t>
  </si>
  <si>
    <t>Губаев Солтан, Ульяновск</t>
  </si>
  <si>
    <t>Губаев Руслан, Ульяновск</t>
  </si>
  <si>
    <t>Павлов Максим, Кемеровск. Обл.</t>
  </si>
  <si>
    <t>Унанян Рубик, Армения</t>
  </si>
  <si>
    <t>Каримов Канан, Азербайджан</t>
  </si>
  <si>
    <t>Хочхарян Владимир, Ростов-на-Дону</t>
  </si>
  <si>
    <t>Шаров Володя, Россошь</t>
  </si>
  <si>
    <t>Федотов Игорь, Ижевск</t>
  </si>
  <si>
    <t>Гаскаров Динар, Уфа</t>
  </si>
  <si>
    <t>Салмасов Иван, Башкортостан</t>
  </si>
  <si>
    <t>Демитруков Владислав, Ростов-на-Дону</t>
  </si>
  <si>
    <t>Василенко Елизавета, Новороссийск</t>
  </si>
  <si>
    <t>Аминева Лиана, Уфа</t>
  </si>
  <si>
    <t>Халиуллина Вероника, Татарстан</t>
  </si>
  <si>
    <t xml:space="preserve">Хакимов </t>
  </si>
  <si>
    <t>Смирнов</t>
  </si>
  <si>
    <t>Хакимов Замбек, Ставропольск.кр.</t>
  </si>
  <si>
    <t>Хохлов</t>
  </si>
  <si>
    <t>Шерышев</t>
  </si>
  <si>
    <t>Погосян</t>
  </si>
  <si>
    <t>Чумиков</t>
  </si>
  <si>
    <t>Каримов</t>
  </si>
  <si>
    <t>Шепорайтис</t>
  </si>
  <si>
    <t>Каплун</t>
  </si>
  <si>
    <t>Максимов</t>
  </si>
  <si>
    <t>Мальцев</t>
  </si>
  <si>
    <t>Аспатрян</t>
  </si>
  <si>
    <t>Балобанов</t>
  </si>
  <si>
    <t xml:space="preserve">Семенов </t>
  </si>
  <si>
    <t>Исмагилов</t>
  </si>
  <si>
    <t>Дворцов</t>
  </si>
  <si>
    <t>Крюков</t>
  </si>
  <si>
    <t>Никульников</t>
  </si>
  <si>
    <t>…\\\\....</t>
  </si>
  <si>
    <t>Витоль</t>
  </si>
  <si>
    <t xml:space="preserve">Ильин </t>
  </si>
  <si>
    <t>Равдин</t>
  </si>
  <si>
    <t xml:space="preserve">Андронников </t>
  </si>
  <si>
    <t xml:space="preserve">Попов </t>
  </si>
  <si>
    <t>Мещеряков</t>
  </si>
  <si>
    <t>Цветков</t>
  </si>
  <si>
    <t>Шапкина Дарья, Тверь</t>
  </si>
  <si>
    <t>Млад. юноши Д-кл.,10-11лет</t>
  </si>
  <si>
    <t>Азоян (6/1)</t>
  </si>
  <si>
    <t>Семенычев (9\5)</t>
  </si>
  <si>
    <t>3 место</t>
  </si>
  <si>
    <t xml:space="preserve">Сабитов </t>
  </si>
  <si>
    <t>Липилин</t>
  </si>
  <si>
    <t>Липилин (6\2)</t>
  </si>
  <si>
    <t>Зикеев</t>
  </si>
  <si>
    <t>Балашов</t>
  </si>
  <si>
    <t xml:space="preserve">Курчеев </t>
  </si>
  <si>
    <t>Жирнов</t>
  </si>
  <si>
    <t xml:space="preserve">Галиев </t>
  </si>
  <si>
    <t>Гайнутдинов</t>
  </si>
  <si>
    <t>Хисматуллин</t>
  </si>
  <si>
    <t xml:space="preserve">Гезекбаева </t>
  </si>
  <si>
    <t>Гуляева</t>
  </si>
  <si>
    <t>Петухова</t>
  </si>
  <si>
    <t>Алексеева</t>
  </si>
  <si>
    <t>Ярова</t>
  </si>
  <si>
    <t>Галлямова</t>
  </si>
  <si>
    <t>Парфенова</t>
  </si>
  <si>
    <t>Гришаева</t>
  </si>
  <si>
    <t>Музеева</t>
  </si>
  <si>
    <t>Демитруков Владислав, Тверь</t>
  </si>
  <si>
    <t>Вавилов Кирилл</t>
  </si>
  <si>
    <t>Харин</t>
  </si>
  <si>
    <t>Набойченко</t>
  </si>
  <si>
    <t>Вавилов Данила</t>
  </si>
  <si>
    <t>Шарипов Фадис, Башкортостан</t>
  </si>
  <si>
    <t>Шарипов</t>
  </si>
  <si>
    <t>Касьянов</t>
  </si>
  <si>
    <t>Иманов Амрах, Казань</t>
  </si>
  <si>
    <t>Иманов</t>
  </si>
  <si>
    <t>Мингазов</t>
  </si>
  <si>
    <t xml:space="preserve">Лебедев </t>
  </si>
  <si>
    <t xml:space="preserve">Губаев </t>
  </si>
  <si>
    <t xml:space="preserve">Ефимов </t>
  </si>
  <si>
    <t>Мавлетбаев</t>
  </si>
  <si>
    <t xml:space="preserve">Скоков </t>
  </si>
  <si>
    <t>Губаев Руслан</t>
  </si>
  <si>
    <t>Губаев Солтан</t>
  </si>
  <si>
    <t>Пасунькин</t>
  </si>
  <si>
    <t>ПасунькинВладислав,Белгород</t>
  </si>
  <si>
    <t>Тагиров</t>
  </si>
  <si>
    <t xml:space="preserve">Владимиров </t>
  </si>
  <si>
    <t>БайбаковБогданНовороссийск</t>
  </si>
  <si>
    <t xml:space="preserve">Жилин </t>
  </si>
  <si>
    <t>ЖилинВячеславКемеровск.обл.</t>
  </si>
  <si>
    <t>Новожилов Иван, Яросл.обл.</t>
  </si>
  <si>
    <t>Новожилов</t>
  </si>
  <si>
    <t>Салмасов</t>
  </si>
  <si>
    <t>Шаров</t>
  </si>
  <si>
    <t>Гаскаров</t>
  </si>
  <si>
    <t>Аминева</t>
  </si>
  <si>
    <t>Паткин</t>
  </si>
  <si>
    <t xml:space="preserve">Аглиев Тимур, </t>
  </si>
  <si>
    <t>Аглиев</t>
  </si>
  <si>
    <t>Рулле Константин, Яросласк. Обл.</t>
  </si>
  <si>
    <t>Рулле</t>
  </si>
  <si>
    <t>Говорухин</t>
  </si>
  <si>
    <t>Нестеров</t>
  </si>
  <si>
    <t>Паткин Никита, Яросл.обл.</t>
  </si>
  <si>
    <t xml:space="preserve">Бортников </t>
  </si>
  <si>
    <t>Витоль Данил,</t>
  </si>
  <si>
    <t>Витоль Никита</t>
  </si>
  <si>
    <t>Галеев</t>
  </si>
  <si>
    <t xml:space="preserve">Добровольских </t>
  </si>
  <si>
    <t>Алонов Эдгар</t>
  </si>
  <si>
    <t>Евсеев Александр</t>
  </si>
  <si>
    <t xml:space="preserve">Шестакова </t>
  </si>
  <si>
    <t xml:space="preserve">Черныхов </t>
  </si>
  <si>
    <t xml:space="preserve">Стукалов </t>
  </si>
  <si>
    <t xml:space="preserve">Шишкин </t>
  </si>
  <si>
    <t>Арсланов</t>
  </si>
  <si>
    <t xml:space="preserve">Топчиев  </t>
  </si>
  <si>
    <t>Новиков Сергей</t>
  </si>
  <si>
    <t xml:space="preserve">Глущенко  </t>
  </si>
  <si>
    <t xml:space="preserve">Бессарабов  </t>
  </si>
  <si>
    <t xml:space="preserve">Репин </t>
  </si>
  <si>
    <t>Котов Сергей</t>
  </si>
  <si>
    <t>Репин</t>
  </si>
  <si>
    <t xml:space="preserve">Лапин </t>
  </si>
  <si>
    <t>Котов</t>
  </si>
  <si>
    <t xml:space="preserve">Сурушкин </t>
  </si>
  <si>
    <t>Млад. девушки Д-кл.,10-11лет</t>
  </si>
  <si>
    <t>Котов Сергей,  Удмуртия</t>
  </si>
  <si>
    <t>Аглиев Тимур,  Ижевск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</si>
</sst>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0" fillId="0" borderId="12" xfId="0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8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24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wrapText="1"/>
    </xf>
    <xf numFmtId="0" fontId="0" fillId="0" borderId="2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/>
    </xf>
    <xf numFmtId="0" fontId="0" fillId="0" borderId="0" xfId="0" applyAlignment="1">
      <alignment horizontal="right"/>
    </xf>
    <xf numFmtId="0" fontId="23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38100</xdr:rowOff>
    </xdr:from>
    <xdr:to>
      <xdr:col>5</xdr:col>
      <xdr:colOff>571500</xdr:colOff>
      <xdr:row>12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23875"/>
          <a:ext cx="18002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476250</xdr:colOff>
      <xdr:row>42</xdr:row>
      <xdr:rowOff>123825</xdr:rowOff>
    </xdr:from>
    <xdr:to>
      <xdr:col>5</xdr:col>
      <xdr:colOff>676275</xdr:colOff>
      <xdr:row>49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7448550"/>
          <a:ext cx="20383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74</xdr:row>
      <xdr:rowOff>28575</xdr:rowOff>
    </xdr:from>
    <xdr:to>
      <xdr:col>5</xdr:col>
      <xdr:colOff>333375</xdr:colOff>
      <xdr:row>83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4316075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117</xdr:row>
      <xdr:rowOff>28575</xdr:rowOff>
    </xdr:from>
    <xdr:to>
      <xdr:col>5</xdr:col>
      <xdr:colOff>333375</xdr:colOff>
      <xdr:row>126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1316950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160</xdr:row>
      <xdr:rowOff>28575</xdr:rowOff>
    </xdr:from>
    <xdr:to>
      <xdr:col>5</xdr:col>
      <xdr:colOff>333375</xdr:colOff>
      <xdr:row>169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317825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203</xdr:row>
      <xdr:rowOff>28575</xdr:rowOff>
    </xdr:from>
    <xdr:to>
      <xdr:col>5</xdr:col>
      <xdr:colOff>333375</xdr:colOff>
      <xdr:row>212</xdr:row>
      <xdr:rowOff>123825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5480625"/>
          <a:ext cx="1666875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28575</xdr:rowOff>
    </xdr:from>
    <xdr:to>
      <xdr:col>5</xdr:col>
      <xdr:colOff>333375</xdr:colOff>
      <xdr:row>11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352425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46</xdr:row>
      <xdr:rowOff>66675</xdr:rowOff>
    </xdr:from>
    <xdr:to>
      <xdr:col>5</xdr:col>
      <xdr:colOff>1866900</xdr:colOff>
      <xdr:row>56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7553325"/>
          <a:ext cx="18383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89</xdr:row>
      <xdr:rowOff>28575</xdr:rowOff>
    </xdr:from>
    <xdr:to>
      <xdr:col>5</xdr:col>
      <xdr:colOff>333375</xdr:colOff>
      <xdr:row>98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4563725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781050</xdr:colOff>
      <xdr:row>133</xdr:row>
      <xdr:rowOff>0</xdr:rowOff>
    </xdr:from>
    <xdr:to>
      <xdr:col>5</xdr:col>
      <xdr:colOff>371475</xdr:colOff>
      <xdr:row>139</xdr:row>
      <xdr:rowOff>228600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1697950"/>
          <a:ext cx="142875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177</xdr:row>
      <xdr:rowOff>28575</xdr:rowOff>
    </xdr:from>
    <xdr:to>
      <xdr:col>5</xdr:col>
      <xdr:colOff>333375</xdr:colOff>
      <xdr:row>186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9032200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28575</xdr:rowOff>
    </xdr:from>
    <xdr:to>
      <xdr:col>5</xdr:col>
      <xdr:colOff>333375</xdr:colOff>
      <xdr:row>11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352425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46</xdr:row>
      <xdr:rowOff>28575</xdr:rowOff>
    </xdr:from>
    <xdr:to>
      <xdr:col>5</xdr:col>
      <xdr:colOff>333375</xdr:colOff>
      <xdr:row>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7515225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90</xdr:row>
      <xdr:rowOff>28575</xdr:rowOff>
    </xdr:from>
    <xdr:to>
      <xdr:col>5</xdr:col>
      <xdr:colOff>333375</xdr:colOff>
      <xdr:row>99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4678025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178</xdr:row>
      <xdr:rowOff>28575</xdr:rowOff>
    </xdr:from>
    <xdr:to>
      <xdr:col>5</xdr:col>
      <xdr:colOff>333375</xdr:colOff>
      <xdr:row>187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9003625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219</xdr:row>
      <xdr:rowOff>28575</xdr:rowOff>
    </xdr:from>
    <xdr:to>
      <xdr:col>5</xdr:col>
      <xdr:colOff>333375</xdr:colOff>
      <xdr:row>228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36166425"/>
          <a:ext cx="1666875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134</xdr:row>
      <xdr:rowOff>28575</xdr:rowOff>
    </xdr:from>
    <xdr:to>
      <xdr:col>5</xdr:col>
      <xdr:colOff>333375</xdr:colOff>
      <xdr:row>143</xdr:row>
      <xdr:rowOff>123825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1840825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0</xdr:rowOff>
    </xdr:from>
    <xdr:to>
      <xdr:col>5</xdr:col>
      <xdr:colOff>333375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1666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2</xdr:row>
      <xdr:rowOff>28575</xdr:rowOff>
    </xdr:from>
    <xdr:to>
      <xdr:col>5</xdr:col>
      <xdr:colOff>333375</xdr:colOff>
      <xdr:row>11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352425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44</xdr:row>
      <xdr:rowOff>28575</xdr:rowOff>
    </xdr:from>
    <xdr:to>
      <xdr:col>5</xdr:col>
      <xdr:colOff>333375</xdr:colOff>
      <xdr:row>53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7191375"/>
          <a:ext cx="166687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638175</xdr:colOff>
      <xdr:row>81</xdr:row>
      <xdr:rowOff>0</xdr:rowOff>
    </xdr:from>
    <xdr:to>
      <xdr:col>5</xdr:col>
      <xdr:colOff>295275</xdr:colOff>
      <xdr:row>81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3677900"/>
          <a:ext cx="14954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87</xdr:row>
      <xdr:rowOff>28575</xdr:rowOff>
    </xdr:from>
    <xdr:to>
      <xdr:col>5</xdr:col>
      <xdr:colOff>333375</xdr:colOff>
      <xdr:row>96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4678025"/>
          <a:ext cx="1666875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127</xdr:row>
      <xdr:rowOff>0</xdr:rowOff>
    </xdr:from>
    <xdr:to>
      <xdr:col>5</xdr:col>
      <xdr:colOff>333375</xdr:colOff>
      <xdr:row>127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1307425"/>
          <a:ext cx="1666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127</xdr:row>
      <xdr:rowOff>0</xdr:rowOff>
    </xdr:from>
    <xdr:to>
      <xdr:col>5</xdr:col>
      <xdr:colOff>333375</xdr:colOff>
      <xdr:row>127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1307425"/>
          <a:ext cx="1666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127</xdr:row>
      <xdr:rowOff>0</xdr:rowOff>
    </xdr:from>
    <xdr:to>
      <xdr:col>5</xdr:col>
      <xdr:colOff>333375</xdr:colOff>
      <xdr:row>127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1307425"/>
          <a:ext cx="1666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127</xdr:row>
      <xdr:rowOff>0</xdr:rowOff>
    </xdr:from>
    <xdr:to>
      <xdr:col>5</xdr:col>
      <xdr:colOff>333375</xdr:colOff>
      <xdr:row>127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1307425"/>
          <a:ext cx="1666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129</xdr:row>
      <xdr:rowOff>28575</xdr:rowOff>
    </xdr:from>
    <xdr:to>
      <xdr:col>5</xdr:col>
      <xdr:colOff>228600</xdr:colOff>
      <xdr:row>138</xdr:row>
      <xdr:rowOff>19050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1659850"/>
          <a:ext cx="1562100" cy="1590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54">
      <selection activeCell="A60" sqref="A60:IV82"/>
    </sheetView>
  </sheetViews>
  <sheetFormatPr defaultColWidth="9.00390625" defaultRowHeight="12.75"/>
  <cols>
    <col min="1" max="1" width="15.875" style="0" customWidth="1"/>
    <col min="2" max="2" width="44.375" style="78" customWidth="1"/>
    <col min="3" max="3" width="11.125" style="0" customWidth="1"/>
  </cols>
  <sheetData>
    <row r="1" spans="1:3" ht="12.75">
      <c r="A1" s="9" t="s">
        <v>30</v>
      </c>
      <c r="B1" s="1" t="s">
        <v>48</v>
      </c>
      <c r="C1" s="18" t="s">
        <v>3</v>
      </c>
    </row>
    <row r="2" spans="1:3" ht="12.75">
      <c r="A2">
        <v>1</v>
      </c>
      <c r="B2" s="75" t="s">
        <v>93</v>
      </c>
      <c r="C2" t="s">
        <v>0</v>
      </c>
    </row>
    <row r="3" spans="1:3" ht="12.75">
      <c r="A3">
        <v>2</v>
      </c>
      <c r="B3" s="75" t="s">
        <v>90</v>
      </c>
      <c r="C3" t="s">
        <v>0</v>
      </c>
    </row>
    <row r="4" spans="1:3" ht="12.75">
      <c r="A4">
        <v>3</v>
      </c>
      <c r="B4" s="75" t="s">
        <v>100</v>
      </c>
      <c r="C4" t="s">
        <v>0</v>
      </c>
    </row>
    <row r="5" spans="1:3" ht="12.75">
      <c r="A5">
        <v>3</v>
      </c>
      <c r="B5" s="75" t="s">
        <v>97</v>
      </c>
      <c r="C5" t="s">
        <v>0</v>
      </c>
    </row>
    <row r="6" spans="1:3" ht="12.75">
      <c r="A6" s="9" t="s">
        <v>30</v>
      </c>
      <c r="B6" s="1" t="s">
        <v>48</v>
      </c>
      <c r="C6" s="18" t="s">
        <v>1</v>
      </c>
    </row>
    <row r="7" spans="1:3" ht="12.75">
      <c r="A7">
        <v>1</v>
      </c>
      <c r="B7" s="76" t="s">
        <v>132</v>
      </c>
      <c r="C7" t="s">
        <v>0</v>
      </c>
    </row>
    <row r="8" spans="1:3" ht="12.75">
      <c r="A8">
        <v>2</v>
      </c>
      <c r="B8" s="76" t="s">
        <v>134</v>
      </c>
      <c r="C8" t="s">
        <v>0</v>
      </c>
    </row>
    <row r="9" spans="1:3" ht="12.75">
      <c r="A9">
        <v>3</v>
      </c>
      <c r="B9" s="76" t="s">
        <v>135</v>
      </c>
      <c r="C9" t="s">
        <v>0</v>
      </c>
    </row>
    <row r="10" spans="1:3" ht="12.75">
      <c r="A10" s="9" t="s">
        <v>30</v>
      </c>
      <c r="B10" s="1" t="s">
        <v>48</v>
      </c>
      <c r="C10" s="18" t="s">
        <v>49</v>
      </c>
    </row>
    <row r="11" spans="1:3" ht="12.75">
      <c r="A11">
        <v>1</v>
      </c>
      <c r="B11" s="76" t="s">
        <v>136</v>
      </c>
      <c r="C11" t="s">
        <v>0</v>
      </c>
    </row>
    <row r="12" spans="1:3" ht="12.75">
      <c r="A12">
        <v>2</v>
      </c>
      <c r="B12" s="75" t="s">
        <v>138</v>
      </c>
      <c r="C12" t="s">
        <v>0</v>
      </c>
    </row>
    <row r="13" spans="1:3" ht="12.75">
      <c r="A13">
        <v>3</v>
      </c>
      <c r="B13" s="75" t="s">
        <v>297</v>
      </c>
      <c r="C13" t="s">
        <v>0</v>
      </c>
    </row>
    <row r="14" spans="1:3" ht="12.75">
      <c r="A14" s="9" t="s">
        <v>30</v>
      </c>
      <c r="B14" s="1" t="s">
        <v>50</v>
      </c>
      <c r="C14" s="18" t="s">
        <v>51</v>
      </c>
    </row>
    <row r="15" spans="1:2" ht="12.75">
      <c r="A15">
        <v>1</v>
      </c>
      <c r="B15" s="76" t="s">
        <v>140</v>
      </c>
    </row>
    <row r="16" spans="1:3" ht="12.75">
      <c r="A16" s="9" t="s">
        <v>30</v>
      </c>
      <c r="B16" s="1" t="s">
        <v>212</v>
      </c>
      <c r="C16" s="18" t="s">
        <v>1</v>
      </c>
    </row>
    <row r="17" spans="1:3" ht="12.75">
      <c r="A17">
        <v>1</v>
      </c>
      <c r="B17" s="75" t="s">
        <v>114</v>
      </c>
      <c r="C17" t="s">
        <v>0</v>
      </c>
    </row>
    <row r="18" spans="1:3" ht="12.75">
      <c r="A18" s="74">
        <v>2</v>
      </c>
      <c r="B18" s="75" t="s">
        <v>118</v>
      </c>
      <c r="C18" t="s">
        <v>0</v>
      </c>
    </row>
    <row r="19" spans="1:3" ht="12.75">
      <c r="A19">
        <v>3</v>
      </c>
      <c r="B19" s="75" t="s">
        <v>117</v>
      </c>
      <c r="C19" t="s">
        <v>0</v>
      </c>
    </row>
    <row r="20" spans="1:3" ht="12.75">
      <c r="A20" s="74">
        <v>3</v>
      </c>
      <c r="B20" s="75" t="s">
        <v>119</v>
      </c>
      <c r="C20" t="s">
        <v>0</v>
      </c>
    </row>
    <row r="21" spans="1:3" ht="12.75">
      <c r="A21" s="9" t="s">
        <v>30</v>
      </c>
      <c r="B21" s="1" t="s">
        <v>212</v>
      </c>
      <c r="C21" s="18" t="s">
        <v>47</v>
      </c>
    </row>
    <row r="22" spans="1:3" ht="12.75">
      <c r="A22" s="74">
        <v>1</v>
      </c>
      <c r="B22" s="75" t="s">
        <v>80</v>
      </c>
      <c r="C22" t="s">
        <v>0</v>
      </c>
    </row>
    <row r="23" spans="1:3" ht="12.75">
      <c r="A23" s="74">
        <v>2</v>
      </c>
      <c r="B23" s="75" t="s">
        <v>84</v>
      </c>
      <c r="C23" t="s">
        <v>0</v>
      </c>
    </row>
    <row r="24" spans="1:3" ht="12.75">
      <c r="A24" s="74">
        <v>3</v>
      </c>
      <c r="B24" s="75" t="s">
        <v>81</v>
      </c>
      <c r="C24" t="s">
        <v>0</v>
      </c>
    </row>
    <row r="25" spans="1:3" ht="12.75">
      <c r="A25" s="74">
        <v>3</v>
      </c>
      <c r="B25" s="77" t="s">
        <v>298</v>
      </c>
      <c r="C25" t="s">
        <v>0</v>
      </c>
    </row>
    <row r="26" spans="1:3" ht="12.75">
      <c r="A26" s="9" t="s">
        <v>30</v>
      </c>
      <c r="B26" s="1" t="s">
        <v>212</v>
      </c>
      <c r="C26" s="18" t="s">
        <v>45</v>
      </c>
    </row>
    <row r="27" spans="1:3" ht="12.75">
      <c r="A27" s="74">
        <v>1</v>
      </c>
      <c r="B27" s="75" t="s">
        <v>102</v>
      </c>
      <c r="C27" t="s">
        <v>0</v>
      </c>
    </row>
    <row r="28" spans="1:3" ht="12.75">
      <c r="A28" s="74">
        <v>2</v>
      </c>
      <c r="B28" s="75" t="s">
        <v>103</v>
      </c>
      <c r="C28" t="s">
        <v>0</v>
      </c>
    </row>
    <row r="29" spans="1:3" ht="12.75">
      <c r="A29" s="74">
        <v>3</v>
      </c>
      <c r="B29" s="20" t="s">
        <v>104</v>
      </c>
      <c r="C29" t="s">
        <v>0</v>
      </c>
    </row>
    <row r="30" spans="1:3" ht="12.75">
      <c r="A30" s="9" t="s">
        <v>30</v>
      </c>
      <c r="B30" s="1" t="s">
        <v>212</v>
      </c>
      <c r="C30" s="18" t="s">
        <v>106</v>
      </c>
    </row>
    <row r="31" spans="1:3" ht="12.75">
      <c r="A31" s="74">
        <v>1</v>
      </c>
      <c r="B31" s="75" t="s">
        <v>108</v>
      </c>
      <c r="C31" t="s">
        <v>0</v>
      </c>
    </row>
    <row r="32" spans="1:2" ht="12.75">
      <c r="A32" s="74">
        <v>2</v>
      </c>
      <c r="B32" s="75" t="s">
        <v>109</v>
      </c>
    </row>
    <row r="33" spans="1:3" ht="12.75">
      <c r="A33" s="9" t="s">
        <v>30</v>
      </c>
      <c r="B33" s="1" t="s">
        <v>212</v>
      </c>
      <c r="C33" s="18" t="s">
        <v>107</v>
      </c>
    </row>
    <row r="34" spans="1:3" ht="12.75">
      <c r="A34" s="74">
        <v>1</v>
      </c>
      <c r="B34" s="76" t="s">
        <v>112</v>
      </c>
      <c r="C34" t="s">
        <v>0</v>
      </c>
    </row>
    <row r="35" spans="1:3" ht="12.75">
      <c r="A35" s="74">
        <v>2</v>
      </c>
      <c r="B35" s="76" t="s">
        <v>110</v>
      </c>
      <c r="C35" t="s">
        <v>0</v>
      </c>
    </row>
    <row r="36" spans="1:3" ht="12.75">
      <c r="A36" s="74">
        <v>3</v>
      </c>
      <c r="B36" s="76" t="s">
        <v>111</v>
      </c>
      <c r="C36" t="s">
        <v>0</v>
      </c>
    </row>
    <row r="37" spans="1:3" ht="12.75">
      <c r="A37" s="9" t="s">
        <v>30</v>
      </c>
      <c r="B37" s="1" t="s">
        <v>296</v>
      </c>
      <c r="C37" s="18" t="s">
        <v>1</v>
      </c>
    </row>
    <row r="38" spans="1:3" ht="12.75">
      <c r="A38" s="74">
        <v>1</v>
      </c>
      <c r="B38" s="76" t="s">
        <v>122</v>
      </c>
      <c r="C38" t="s">
        <v>0</v>
      </c>
    </row>
    <row r="39" spans="1:4" ht="12.75">
      <c r="A39" s="74">
        <v>2</v>
      </c>
      <c r="B39" s="76" t="s">
        <v>121</v>
      </c>
      <c r="D39" t="s">
        <v>0</v>
      </c>
    </row>
    <row r="40" spans="1:3" ht="12.75">
      <c r="A40" s="9" t="s">
        <v>30</v>
      </c>
      <c r="B40" s="1" t="s">
        <v>44</v>
      </c>
      <c r="C40" s="18" t="s">
        <v>45</v>
      </c>
    </row>
    <row r="41" spans="1:3" ht="12.75">
      <c r="A41" s="74">
        <v>1</v>
      </c>
      <c r="B41" s="75" t="s">
        <v>240</v>
      </c>
      <c r="C41" t="s">
        <v>0</v>
      </c>
    </row>
    <row r="42" spans="1:3" ht="12.75">
      <c r="A42" s="74">
        <v>2</v>
      </c>
      <c r="B42" s="75" t="s">
        <v>150</v>
      </c>
      <c r="C42" t="s">
        <v>0</v>
      </c>
    </row>
    <row r="43" spans="1:3" ht="12.75">
      <c r="A43" s="74">
        <v>3</v>
      </c>
      <c r="B43" s="75" t="s">
        <v>152</v>
      </c>
      <c r="C43" t="s">
        <v>0</v>
      </c>
    </row>
    <row r="44" spans="1:3" ht="12.75">
      <c r="A44" s="74">
        <v>3</v>
      </c>
      <c r="B44" s="75" t="s">
        <v>149</v>
      </c>
      <c r="C44" t="s">
        <v>0</v>
      </c>
    </row>
    <row r="45" spans="1:3" ht="12.75">
      <c r="A45" s="9" t="s">
        <v>30</v>
      </c>
      <c r="B45" s="1" t="s">
        <v>44</v>
      </c>
      <c r="C45" s="18" t="s">
        <v>38</v>
      </c>
    </row>
    <row r="46" spans="1:3" ht="12.75">
      <c r="A46" s="74">
        <v>1</v>
      </c>
      <c r="B46" s="20" t="s">
        <v>243</v>
      </c>
      <c r="C46" t="s">
        <v>0</v>
      </c>
    </row>
    <row r="47" spans="1:3" ht="13.5" thickBot="1">
      <c r="A47" s="74">
        <v>2</v>
      </c>
      <c r="B47" s="51" t="s">
        <v>170</v>
      </c>
      <c r="C47" t="s">
        <v>0</v>
      </c>
    </row>
    <row r="48" spans="1:3" ht="12.75">
      <c r="A48" s="74">
        <v>3</v>
      </c>
      <c r="B48" s="79" t="s">
        <v>171</v>
      </c>
      <c r="C48" t="s">
        <v>0</v>
      </c>
    </row>
    <row r="49" spans="1:3" ht="12.75">
      <c r="A49" s="74">
        <v>3</v>
      </c>
      <c r="B49" s="80" t="s">
        <v>259</v>
      </c>
      <c r="C49" t="s">
        <v>0</v>
      </c>
    </row>
    <row r="50" spans="1:3" ht="12.75">
      <c r="A50" s="9" t="s">
        <v>30</v>
      </c>
      <c r="B50" s="1" t="s">
        <v>44</v>
      </c>
      <c r="C50" s="18" t="s">
        <v>28</v>
      </c>
    </row>
    <row r="51" spans="1:3" ht="12.75">
      <c r="A51" s="74">
        <v>1</v>
      </c>
      <c r="B51" s="75" t="s">
        <v>178</v>
      </c>
      <c r="C51" t="s">
        <v>0</v>
      </c>
    </row>
    <row r="52" spans="1:3" ht="12.75">
      <c r="A52" s="74">
        <v>2</v>
      </c>
      <c r="B52" s="75" t="s">
        <v>179</v>
      </c>
      <c r="C52" t="s">
        <v>0</v>
      </c>
    </row>
    <row r="53" spans="1:3" ht="12.75">
      <c r="A53" s="74">
        <v>3</v>
      </c>
      <c r="B53" s="75" t="s">
        <v>176</v>
      </c>
      <c r="C53" t="s">
        <v>0</v>
      </c>
    </row>
    <row r="54" spans="1:3" ht="12.75">
      <c r="A54" s="9" t="s">
        <v>30</v>
      </c>
      <c r="B54" s="1" t="s">
        <v>46</v>
      </c>
      <c r="C54" s="18" t="s">
        <v>45</v>
      </c>
    </row>
    <row r="55" spans="1:2" ht="12.75">
      <c r="A55" s="74">
        <v>1</v>
      </c>
      <c r="B55" s="76" t="s">
        <v>181</v>
      </c>
    </row>
    <row r="56" spans="1:2" ht="12.75">
      <c r="A56" s="74"/>
      <c r="B56" s="81"/>
    </row>
    <row r="57" spans="1:3" ht="12.75">
      <c r="A57" s="9" t="s">
        <v>30</v>
      </c>
      <c r="B57" s="1" t="s">
        <v>46</v>
      </c>
      <c r="C57" s="18" t="s">
        <v>2</v>
      </c>
    </row>
    <row r="58" spans="1:3" ht="12.75">
      <c r="A58" s="74">
        <v>1</v>
      </c>
      <c r="B58" s="20" t="s">
        <v>182</v>
      </c>
      <c r="C58" t="s">
        <v>0</v>
      </c>
    </row>
    <row r="59" spans="1:2" ht="12.75">
      <c r="A59" s="74">
        <v>2</v>
      </c>
      <c r="B59" s="20" t="s">
        <v>183</v>
      </c>
    </row>
    <row r="60" spans="1:3" ht="12.75">
      <c r="A60" s="37" t="s">
        <v>30</v>
      </c>
      <c r="B60" s="1" t="s">
        <v>42</v>
      </c>
      <c r="C60" s="18" t="s">
        <v>38</v>
      </c>
    </row>
    <row r="61" spans="2:3" ht="12.75">
      <c r="B61" s="76" t="s">
        <v>53</v>
      </c>
      <c r="C61" t="s">
        <v>0</v>
      </c>
    </row>
    <row r="62" spans="2:3" ht="12.75">
      <c r="B62" s="75" t="s">
        <v>123</v>
      </c>
      <c r="C62" t="s">
        <v>0</v>
      </c>
    </row>
    <row r="63" spans="2:3" ht="12.75">
      <c r="B63" s="76" t="s">
        <v>54</v>
      </c>
      <c r="C63" t="s">
        <v>0</v>
      </c>
    </row>
    <row r="64" spans="1:3" ht="12.75">
      <c r="A64" s="37" t="s">
        <v>30</v>
      </c>
      <c r="B64" s="1" t="s">
        <v>42</v>
      </c>
      <c r="C64" s="18" t="s">
        <v>39</v>
      </c>
    </row>
    <row r="65" spans="1:3" ht="12.75">
      <c r="A65">
        <v>1</v>
      </c>
      <c r="B65" s="76" t="s">
        <v>64</v>
      </c>
      <c r="C65" t="s">
        <v>0</v>
      </c>
    </row>
    <row r="66" spans="1:3" ht="12.75">
      <c r="A66">
        <v>2</v>
      </c>
      <c r="B66" s="76" t="s">
        <v>57</v>
      </c>
      <c r="C66" t="s">
        <v>0</v>
      </c>
    </row>
    <row r="67" spans="1:3" ht="12.75">
      <c r="A67">
        <v>3</v>
      </c>
      <c r="B67" s="76" t="s">
        <v>61</v>
      </c>
      <c r="C67" t="s">
        <v>0</v>
      </c>
    </row>
    <row r="68" spans="1:3" ht="12.75">
      <c r="A68">
        <v>3</v>
      </c>
      <c r="B68" s="75" t="s">
        <v>125</v>
      </c>
      <c r="C68" t="s">
        <v>0</v>
      </c>
    </row>
    <row r="69" spans="1:3" ht="12.75">
      <c r="A69" s="37" t="s">
        <v>30</v>
      </c>
      <c r="B69" s="1" t="s">
        <v>42</v>
      </c>
      <c r="C69" s="18" t="s">
        <v>41</v>
      </c>
    </row>
    <row r="70" spans="2:3" ht="12.75">
      <c r="B70" s="75" t="s">
        <v>67</v>
      </c>
      <c r="C70" t="s">
        <v>0</v>
      </c>
    </row>
    <row r="71" spans="2:3" ht="12.75">
      <c r="B71" s="75" t="s">
        <v>68</v>
      </c>
      <c r="C71" t="s">
        <v>0</v>
      </c>
    </row>
    <row r="72" spans="2:3" ht="12.75">
      <c r="B72" s="75" t="s">
        <v>66</v>
      </c>
      <c r="C72" t="s">
        <v>0</v>
      </c>
    </row>
    <row r="73" spans="1:3" ht="12.75">
      <c r="A73" s="37" t="s">
        <v>30</v>
      </c>
      <c r="B73" s="1" t="s">
        <v>42</v>
      </c>
      <c r="C73" s="18" t="s">
        <v>40</v>
      </c>
    </row>
    <row r="74" ht="12.75">
      <c r="B74" s="75" t="s">
        <v>71</v>
      </c>
    </row>
    <row r="75" spans="1:3" ht="12.75">
      <c r="A75" s="37" t="s">
        <v>30</v>
      </c>
      <c r="B75" s="1" t="s">
        <v>43</v>
      </c>
      <c r="C75" s="18" t="s">
        <v>38</v>
      </c>
    </row>
    <row r="76" spans="2:3" ht="12.75">
      <c r="B76" s="76" t="s">
        <v>128</v>
      </c>
      <c r="C76" t="s">
        <v>0</v>
      </c>
    </row>
    <row r="77" ht="12.75">
      <c r="B77" s="75" t="s">
        <v>72</v>
      </c>
    </row>
    <row r="78" spans="1:3" ht="12.75">
      <c r="A78" s="37" t="s">
        <v>30</v>
      </c>
      <c r="B78" s="1" t="s">
        <v>43</v>
      </c>
      <c r="C78" s="18" t="s">
        <v>28</v>
      </c>
    </row>
    <row r="79" spans="1:3" ht="12.75">
      <c r="A79">
        <v>1</v>
      </c>
      <c r="B79" s="76" t="s">
        <v>78</v>
      </c>
      <c r="C79" t="s">
        <v>0</v>
      </c>
    </row>
    <row r="80" spans="1:3" ht="12.75">
      <c r="A80">
        <v>2</v>
      </c>
      <c r="B80" s="76" t="s">
        <v>79</v>
      </c>
      <c r="C80" t="s">
        <v>0</v>
      </c>
    </row>
    <row r="81" spans="1:3" ht="12.75">
      <c r="A81">
        <v>3</v>
      </c>
      <c r="B81" s="75" t="s">
        <v>127</v>
      </c>
      <c r="C81" t="s">
        <v>0</v>
      </c>
    </row>
    <row r="82" spans="1:4" ht="12.75">
      <c r="A82">
        <v>3</v>
      </c>
      <c r="B82" s="76" t="s">
        <v>74</v>
      </c>
      <c r="C82" t="s">
        <v>0</v>
      </c>
      <c r="D82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6">
      <selection activeCell="C8" sqref="C8:C14"/>
    </sheetView>
  </sheetViews>
  <sheetFormatPr defaultColWidth="9.00390625" defaultRowHeight="12.75"/>
  <cols>
    <col min="1" max="7" width="9.00390625" style="0" customWidth="1"/>
  </cols>
  <sheetData>
    <row r="1" spans="1:3" ht="12.75">
      <c r="A1" s="5" t="s">
        <v>31</v>
      </c>
      <c r="B1" s="14"/>
      <c r="C1" s="14"/>
    </row>
    <row r="2" spans="1:3" ht="12.75">
      <c r="A2" s="5" t="s">
        <v>32</v>
      </c>
      <c r="B2" s="14"/>
      <c r="C2" s="14"/>
    </row>
    <row r="3" spans="1:3" ht="12.75">
      <c r="A3" s="15" t="s">
        <v>33</v>
      </c>
      <c r="B3" s="16"/>
      <c r="C3" s="14"/>
    </row>
    <row r="4" spans="3:5" ht="12.75">
      <c r="C4" t="s">
        <v>4</v>
      </c>
      <c r="E4" s="5"/>
    </row>
    <row r="5" spans="2:5" ht="12.75">
      <c r="B5" t="s">
        <v>30</v>
      </c>
      <c r="E5" s="5"/>
    </row>
    <row r="6" spans="1:5" ht="12.75">
      <c r="A6" s="6"/>
      <c r="B6" s="6" t="s">
        <v>5</v>
      </c>
      <c r="C6" s="6" t="s">
        <v>6</v>
      </c>
      <c r="D6" s="7" t="s">
        <v>7</v>
      </c>
      <c r="E6" s="7" t="s">
        <v>8</v>
      </c>
    </row>
    <row r="7" spans="1:2" ht="12.75">
      <c r="A7" t="s">
        <v>9</v>
      </c>
      <c r="B7" t="s">
        <v>10</v>
      </c>
    </row>
    <row r="8" spans="1:5" ht="12.75">
      <c r="A8" t="s">
        <v>11</v>
      </c>
      <c r="B8" s="3">
        <v>50</v>
      </c>
      <c r="C8" s="11">
        <v>4</v>
      </c>
      <c r="D8" s="8"/>
      <c r="E8" s="8"/>
    </row>
    <row r="9" spans="2:5" ht="12.75">
      <c r="B9" s="3">
        <v>60</v>
      </c>
      <c r="C9" s="11">
        <v>14</v>
      </c>
      <c r="D9" s="8"/>
      <c r="E9" s="8"/>
    </row>
    <row r="10" spans="2:5" ht="12.75">
      <c r="B10" s="3">
        <v>70</v>
      </c>
      <c r="C10" s="11">
        <v>5</v>
      </c>
      <c r="D10" s="8"/>
      <c r="E10" s="8"/>
    </row>
    <row r="11" spans="2:5" ht="12.75">
      <c r="B11" s="8" t="s">
        <v>34</v>
      </c>
      <c r="C11" s="11">
        <v>1</v>
      </c>
      <c r="D11" s="8"/>
      <c r="E11" s="8"/>
    </row>
    <row r="12" spans="1:5" ht="12.75">
      <c r="A12" t="s">
        <v>12</v>
      </c>
      <c r="D12" s="8"/>
      <c r="E12" s="8"/>
    </row>
    <row r="13" spans="1:5" ht="12.75">
      <c r="A13" t="s">
        <v>11</v>
      </c>
      <c r="B13" s="8">
        <v>50</v>
      </c>
      <c r="C13" s="11">
        <v>2</v>
      </c>
      <c r="D13" s="8"/>
      <c r="E13" s="8"/>
    </row>
    <row r="14" spans="2:5" ht="12.75">
      <c r="B14" s="8" t="s">
        <v>29</v>
      </c>
      <c r="C14" s="11">
        <v>9</v>
      </c>
      <c r="D14" s="8"/>
      <c r="E14" s="8"/>
    </row>
    <row r="15" spans="1:2" ht="12.75">
      <c r="A15" t="s">
        <v>13</v>
      </c>
      <c r="B15" t="s">
        <v>14</v>
      </c>
    </row>
    <row r="16" spans="1:5" ht="12.75">
      <c r="A16" t="s">
        <v>15</v>
      </c>
      <c r="B16" s="3">
        <v>40</v>
      </c>
      <c r="C16" s="11">
        <v>15</v>
      </c>
      <c r="D16" s="8"/>
      <c r="E16" s="3"/>
    </row>
    <row r="17" spans="2:5" ht="12.75">
      <c r="B17" s="3">
        <v>50</v>
      </c>
      <c r="C17" s="11">
        <v>25</v>
      </c>
      <c r="D17" s="8"/>
      <c r="E17" s="3"/>
    </row>
    <row r="18" spans="2:5" ht="12.75">
      <c r="B18" s="8" t="s">
        <v>35</v>
      </c>
      <c r="C18" s="11">
        <v>7</v>
      </c>
      <c r="D18" s="8"/>
      <c r="E18" s="3"/>
    </row>
    <row r="19" spans="1:5" ht="12.75">
      <c r="A19" t="s">
        <v>16</v>
      </c>
      <c r="D19" s="8"/>
      <c r="E19" s="3"/>
    </row>
    <row r="20" spans="1:5" ht="12.75">
      <c r="A20" t="s">
        <v>15</v>
      </c>
      <c r="B20" s="8">
        <v>40</v>
      </c>
      <c r="C20" s="11">
        <v>1</v>
      </c>
      <c r="D20" s="8"/>
      <c r="E20" s="3"/>
    </row>
    <row r="21" spans="1:5" ht="12.75">
      <c r="A21" s="9"/>
      <c r="B21" s="17" t="s">
        <v>21</v>
      </c>
      <c r="C21" s="82">
        <v>2</v>
      </c>
      <c r="D21" s="10"/>
      <c r="E21" s="10"/>
    </row>
    <row r="22" ht="12.75">
      <c r="A22" t="s">
        <v>17</v>
      </c>
    </row>
    <row r="23" spans="1:5" ht="12.75">
      <c r="A23" s="12" t="s">
        <v>18</v>
      </c>
      <c r="B23" s="8">
        <v>30</v>
      </c>
      <c r="C23" s="8">
        <v>9</v>
      </c>
      <c r="D23" s="8"/>
      <c r="E23" s="8"/>
    </row>
    <row r="24" spans="1:5" ht="12.75">
      <c r="A24" s="12"/>
      <c r="B24" s="8">
        <v>35</v>
      </c>
      <c r="C24" s="8">
        <v>12</v>
      </c>
      <c r="D24" s="8"/>
      <c r="E24" s="8"/>
    </row>
    <row r="25" spans="1:5" ht="12.75">
      <c r="A25" s="12"/>
      <c r="B25" s="13">
        <v>40</v>
      </c>
      <c r="C25" s="13">
        <v>7</v>
      </c>
      <c r="D25" s="8"/>
      <c r="E25" s="13"/>
    </row>
    <row r="26" spans="1:5" ht="12.75">
      <c r="A26" s="12"/>
      <c r="B26" s="13">
        <v>45</v>
      </c>
      <c r="C26" s="13">
        <v>2</v>
      </c>
      <c r="D26" s="13"/>
      <c r="E26" s="13"/>
    </row>
    <row r="27" spans="1:5" ht="12.75">
      <c r="A27" s="12"/>
      <c r="B27" s="8" t="s">
        <v>19</v>
      </c>
      <c r="C27" s="13">
        <v>4</v>
      </c>
      <c r="D27" s="8"/>
      <c r="E27" s="8"/>
    </row>
    <row r="28" spans="1:5" ht="12.75">
      <c r="A28" t="s">
        <v>20</v>
      </c>
      <c r="B28" s="12"/>
      <c r="C28" s="12"/>
      <c r="D28" s="12"/>
      <c r="E28" s="12"/>
    </row>
    <row r="29" spans="1:5" ht="12.75">
      <c r="A29" s="12" t="s">
        <v>18</v>
      </c>
      <c r="B29" s="13">
        <v>30</v>
      </c>
      <c r="C29" s="13">
        <v>2</v>
      </c>
      <c r="D29" s="8"/>
      <c r="E29" s="13"/>
    </row>
    <row r="30" ht="12.75">
      <c r="A30" t="s">
        <v>22</v>
      </c>
    </row>
    <row r="31" spans="1:5" ht="12.75">
      <c r="A31" s="12" t="s">
        <v>23</v>
      </c>
      <c r="B31" s="8">
        <v>26</v>
      </c>
      <c r="C31" s="8">
        <v>11</v>
      </c>
      <c r="D31" s="8"/>
      <c r="E31" s="8"/>
    </row>
    <row r="32" spans="1:5" ht="12.75">
      <c r="A32" s="12"/>
      <c r="B32" s="13">
        <v>30</v>
      </c>
      <c r="C32" s="13">
        <v>5</v>
      </c>
      <c r="D32" s="8"/>
      <c r="E32" s="8"/>
    </row>
    <row r="33" spans="1:5" ht="12.75">
      <c r="A33" s="12"/>
      <c r="B33" s="13" t="s">
        <v>36</v>
      </c>
      <c r="C33" s="13">
        <v>5</v>
      </c>
      <c r="D33" s="8"/>
      <c r="E33" s="13"/>
    </row>
    <row r="34" spans="1:5" ht="12.75">
      <c r="A34" t="s">
        <v>24</v>
      </c>
      <c r="B34" s="12"/>
      <c r="C34" s="12"/>
      <c r="D34" s="12"/>
      <c r="E34" s="12"/>
    </row>
    <row r="35" spans="1:5" ht="12.75">
      <c r="A35" s="12" t="s">
        <v>23</v>
      </c>
      <c r="B35" s="13" t="s">
        <v>37</v>
      </c>
      <c r="C35" s="13">
        <v>1</v>
      </c>
      <c r="D35" s="8"/>
      <c r="E35" s="13"/>
    </row>
    <row r="37" spans="1:7" ht="12.75">
      <c r="A37" s="9"/>
      <c r="B37" s="10" t="s">
        <v>25</v>
      </c>
      <c r="C37" s="10">
        <f>SUM(C8:C36)</f>
        <v>143</v>
      </c>
      <c r="D37" s="10"/>
      <c r="E37" s="10"/>
      <c r="F37" s="9"/>
      <c r="G37" s="9"/>
    </row>
    <row r="39" ht="12.75">
      <c r="B39" s="4" t="s">
        <v>26</v>
      </c>
    </row>
    <row r="40" ht="12.75">
      <c r="B40" s="4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4"/>
  <sheetViews>
    <sheetView workbookViewId="0" topLeftCell="A206">
      <selection activeCell="A144" sqref="A144"/>
    </sheetView>
  </sheetViews>
  <sheetFormatPr defaultColWidth="9.00390625" defaultRowHeight="12.75"/>
  <cols>
    <col min="1" max="1" width="21.625" style="38" customWidth="1"/>
    <col min="2" max="2" width="24.125" style="1" customWidth="1"/>
    <col min="3" max="3" width="21.875" style="1" customWidth="1"/>
    <col min="4" max="4" width="22.00390625" style="1" customWidth="1"/>
    <col min="5" max="5" width="24.125" style="1" customWidth="1"/>
    <col min="6" max="6" width="26.25390625" style="0" customWidth="1"/>
  </cols>
  <sheetData>
    <row r="1" spans="1:6" ht="12.75">
      <c r="A1" s="37" t="s">
        <v>30</v>
      </c>
      <c r="B1" s="2" t="s">
        <v>42</v>
      </c>
      <c r="C1" s="18" t="s">
        <v>38</v>
      </c>
      <c r="D1" s="5" t="s">
        <v>31</v>
      </c>
      <c r="E1" s="14"/>
      <c r="F1" s="14"/>
    </row>
    <row r="2" spans="1:6" ht="12.75">
      <c r="A2" s="19"/>
      <c r="B2" s="14"/>
      <c r="C2" s="19"/>
      <c r="D2" s="5" t="s">
        <v>32</v>
      </c>
      <c r="E2" s="14"/>
      <c r="F2" s="14"/>
    </row>
    <row r="3" spans="1:6" ht="12.75">
      <c r="A3" s="36"/>
      <c r="B3" s="16"/>
      <c r="C3" s="21"/>
      <c r="D3" s="15" t="s">
        <v>33</v>
      </c>
      <c r="E3" s="16"/>
      <c r="F3" s="14"/>
    </row>
    <row r="4" spans="1:6" ht="12.75">
      <c r="A4" s="21"/>
      <c r="B4" s="24" t="s">
        <v>0</v>
      </c>
      <c r="C4" s="21"/>
      <c r="D4" s="16"/>
      <c r="E4" s="16" t="s">
        <v>0</v>
      </c>
      <c r="F4" s="14"/>
    </row>
    <row r="5" spans="1:6" ht="12.75">
      <c r="A5" s="36"/>
      <c r="B5" s="22"/>
      <c r="C5" s="21"/>
      <c r="D5" s="16"/>
      <c r="E5" s="16"/>
      <c r="F5" s="14"/>
    </row>
    <row r="6" spans="1:6" ht="25.5">
      <c r="A6" s="21"/>
      <c r="B6" s="23"/>
      <c r="C6" s="24" t="s">
        <v>55</v>
      </c>
      <c r="D6" s="25"/>
      <c r="E6" s="16"/>
      <c r="F6" s="14"/>
    </row>
    <row r="7" spans="1:6" ht="12.75">
      <c r="A7" s="36"/>
      <c r="B7" s="26"/>
      <c r="C7" s="27"/>
      <c r="D7" s="25"/>
      <c r="E7" s="16"/>
      <c r="F7" s="14"/>
    </row>
    <row r="8" spans="1:6" ht="12.75">
      <c r="A8" s="21"/>
      <c r="B8" s="63" t="s">
        <v>0</v>
      </c>
      <c r="C8" s="28"/>
      <c r="D8" s="25"/>
      <c r="E8" s="16"/>
      <c r="F8" s="14"/>
    </row>
    <row r="9" spans="1:6" ht="12.75">
      <c r="A9" s="36"/>
      <c r="B9" s="29"/>
      <c r="C9" s="28"/>
      <c r="D9" s="20" t="s">
        <v>213</v>
      </c>
      <c r="E9" s="16"/>
      <c r="F9" s="14"/>
    </row>
    <row r="10" spans="1:6" ht="12.75">
      <c r="A10" s="21"/>
      <c r="B10" s="16"/>
      <c r="C10" s="28"/>
      <c r="D10" s="25"/>
      <c r="E10" s="25"/>
      <c r="F10" s="14"/>
    </row>
    <row r="11" spans="1:5" ht="12.75">
      <c r="A11" s="36"/>
      <c r="B11" s="16"/>
      <c r="C11" s="28"/>
      <c r="D11" s="25"/>
      <c r="E11" s="25"/>
    </row>
    <row r="12" spans="1:5" ht="12.75">
      <c r="A12" s="21"/>
      <c r="B12" s="24" t="s">
        <v>0</v>
      </c>
      <c r="C12" s="28"/>
      <c r="D12" s="25"/>
      <c r="E12" s="25"/>
    </row>
    <row r="13" spans="1:5" ht="12.75">
      <c r="A13" s="36"/>
      <c r="B13" s="32"/>
      <c r="C13" s="30"/>
      <c r="D13" s="31"/>
      <c r="E13" s="25"/>
    </row>
    <row r="14" spans="1:5" ht="25.5">
      <c r="A14" s="21"/>
      <c r="B14" s="23"/>
      <c r="C14" s="24" t="s">
        <v>53</v>
      </c>
      <c r="D14" s="31"/>
      <c r="E14" s="25"/>
    </row>
    <row r="15" spans="1:5" ht="12.75">
      <c r="A15" s="36"/>
      <c r="B15" s="26"/>
      <c r="C15" s="32"/>
      <c r="D15" s="31"/>
      <c r="E15" s="25"/>
    </row>
    <row r="16" spans="1:5" ht="12.75">
      <c r="A16" s="21"/>
      <c r="B16" s="63" t="s">
        <v>0</v>
      </c>
      <c r="C16" s="28"/>
      <c r="D16" s="31"/>
      <c r="E16" s="25"/>
    </row>
    <row r="17" spans="1:5" ht="12.75">
      <c r="A17" s="36"/>
      <c r="B17" s="29"/>
      <c r="C17" s="28"/>
      <c r="D17" s="31"/>
      <c r="E17" s="20" t="s">
        <v>213</v>
      </c>
    </row>
    <row r="18" spans="1:5" ht="12.75">
      <c r="A18" s="21"/>
      <c r="B18" s="16"/>
      <c r="C18" s="28"/>
      <c r="D18" s="31"/>
      <c r="E18" s="29"/>
    </row>
    <row r="19" spans="1:5" ht="12.75">
      <c r="A19" s="36"/>
      <c r="B19" s="16"/>
      <c r="C19" s="28"/>
      <c r="D19" s="31"/>
      <c r="E19" s="25"/>
    </row>
    <row r="20" spans="1:5" ht="12.75">
      <c r="A20" s="21"/>
      <c r="B20" s="24" t="s">
        <v>0</v>
      </c>
      <c r="C20" s="28"/>
      <c r="D20" s="31"/>
      <c r="E20" s="25"/>
    </row>
    <row r="21" spans="1:5" ht="12.75">
      <c r="A21" s="36"/>
      <c r="B21" s="27"/>
      <c r="C21" s="33"/>
      <c r="D21" s="31"/>
      <c r="E21" s="25"/>
    </row>
    <row r="22" spans="1:5" ht="25.5">
      <c r="A22" s="21"/>
      <c r="B22" s="23"/>
      <c r="C22" s="24" t="s">
        <v>54</v>
      </c>
      <c r="D22" s="25"/>
      <c r="E22" s="25"/>
    </row>
    <row r="23" spans="1:5" ht="12.75">
      <c r="A23" s="36"/>
      <c r="B23" s="26"/>
      <c r="C23" s="27"/>
      <c r="D23" s="25"/>
      <c r="E23" s="25"/>
    </row>
    <row r="24" spans="1:5" ht="12.75">
      <c r="A24" s="21"/>
      <c r="B24" s="63" t="s">
        <v>0</v>
      </c>
      <c r="C24" s="28"/>
      <c r="D24" s="25"/>
      <c r="E24" s="25"/>
    </row>
    <row r="25" spans="1:5" ht="12.75">
      <c r="A25" s="36"/>
      <c r="B25" s="29"/>
      <c r="C25" s="28"/>
      <c r="D25" s="20" t="s">
        <v>214</v>
      </c>
      <c r="E25" s="16"/>
    </row>
    <row r="26" spans="1:5" ht="12.75">
      <c r="A26" s="21"/>
      <c r="B26" s="16"/>
      <c r="C26" s="28"/>
      <c r="D26" s="25"/>
      <c r="E26" s="16" t="s">
        <v>0</v>
      </c>
    </row>
    <row r="27" spans="1:6" ht="12.75">
      <c r="A27" s="36"/>
      <c r="B27" s="16"/>
      <c r="C27" s="28"/>
      <c r="D27" s="25"/>
      <c r="E27" s="60" t="s">
        <v>216</v>
      </c>
      <c r="F27" s="64" t="s">
        <v>215</v>
      </c>
    </row>
    <row r="28" spans="1:6" ht="12.75">
      <c r="A28" s="21"/>
      <c r="B28" s="24" t="s">
        <v>0</v>
      </c>
      <c r="C28" s="28"/>
      <c r="D28" s="25"/>
      <c r="E28" s="16"/>
      <c r="F28" s="3" t="s">
        <v>218</v>
      </c>
    </row>
    <row r="29" spans="1:5" ht="12.75">
      <c r="A29" s="36"/>
      <c r="B29" s="22"/>
      <c r="C29" s="30"/>
      <c r="D29" s="31"/>
      <c r="E29" s="60" t="s">
        <v>217</v>
      </c>
    </row>
    <row r="30" spans="1:5" ht="12.75">
      <c r="A30" s="21"/>
      <c r="B30" s="23"/>
      <c r="C30" s="20" t="s">
        <v>123</v>
      </c>
      <c r="D30" s="31"/>
      <c r="E30"/>
    </row>
    <row r="31" spans="1:5" ht="12.75">
      <c r="A31" s="36"/>
      <c r="B31" s="23"/>
      <c r="C31" s="29"/>
      <c r="D31" s="14"/>
      <c r="E31"/>
    </row>
    <row r="32" spans="1:5" ht="12.75">
      <c r="A32" s="28"/>
      <c r="B32" s="20" t="s">
        <v>0</v>
      </c>
      <c r="C32" s="21"/>
      <c r="D32" s="4" t="s">
        <v>52</v>
      </c>
      <c r="E32" s="14"/>
    </row>
    <row r="33" spans="1:5" ht="15.75">
      <c r="A33" s="36"/>
      <c r="B33" s="29"/>
      <c r="C33" s="34"/>
      <c r="D33" s="4" t="s">
        <v>27</v>
      </c>
      <c r="E33" s="14"/>
    </row>
    <row r="41" spans="1:6" ht="12.75">
      <c r="A41" s="37" t="s">
        <v>30</v>
      </c>
      <c r="B41" s="2" t="s">
        <v>42</v>
      </c>
      <c r="C41" s="18" t="s">
        <v>39</v>
      </c>
      <c r="D41" s="5" t="s">
        <v>31</v>
      </c>
      <c r="E41" s="14"/>
      <c r="F41" s="14"/>
    </row>
    <row r="42" spans="1:6" ht="12.75">
      <c r="A42" s="19"/>
      <c r="B42" s="14"/>
      <c r="C42" s="19"/>
      <c r="D42" s="5" t="s">
        <v>32</v>
      </c>
      <c r="E42" s="14"/>
      <c r="F42" s="14"/>
    </row>
    <row r="43" spans="1:6" ht="12.75">
      <c r="A43" s="20" t="s">
        <v>186</v>
      </c>
      <c r="B43" s="16"/>
      <c r="C43" s="21"/>
      <c r="D43" s="15" t="s">
        <v>33</v>
      </c>
      <c r="E43" s="16"/>
      <c r="F43" s="14"/>
    </row>
    <row r="44" spans="1:6" ht="12.75">
      <c r="A44" s="21"/>
      <c r="B44" s="20" t="s">
        <v>184</v>
      </c>
      <c r="C44" s="21"/>
      <c r="D44" s="16"/>
      <c r="E44" s="16" t="s">
        <v>0</v>
      </c>
      <c r="F44" s="14"/>
    </row>
    <row r="45" spans="1:6" ht="12.75">
      <c r="A45" s="63" t="s">
        <v>203</v>
      </c>
      <c r="B45" s="22"/>
      <c r="C45" s="21"/>
      <c r="D45" s="16"/>
      <c r="E45" s="16"/>
      <c r="F45" s="14"/>
    </row>
    <row r="46" spans="1:6" ht="12.75">
      <c r="A46" s="21"/>
      <c r="B46" s="23"/>
      <c r="C46" s="20" t="s">
        <v>185</v>
      </c>
      <c r="D46" s="25"/>
      <c r="E46" s="16"/>
      <c r="F46" s="14"/>
    </row>
    <row r="47" spans="1:6" ht="12.75">
      <c r="A47" s="20" t="s">
        <v>125</v>
      </c>
      <c r="B47" s="26"/>
      <c r="C47" s="27"/>
      <c r="D47" s="25"/>
      <c r="E47" s="16"/>
      <c r="F47" s="14"/>
    </row>
    <row r="48" spans="1:6" ht="12.75">
      <c r="A48" s="21"/>
      <c r="B48" s="20" t="s">
        <v>185</v>
      </c>
      <c r="C48" s="28"/>
      <c r="D48" s="25"/>
      <c r="E48" s="16"/>
      <c r="F48" s="14"/>
    </row>
    <row r="49" spans="1:6" ht="12.75">
      <c r="A49" s="36" t="s">
        <v>0</v>
      </c>
      <c r="B49" s="29"/>
      <c r="C49" s="28"/>
      <c r="D49" s="20" t="s">
        <v>219</v>
      </c>
      <c r="E49" s="16"/>
      <c r="F49" s="14"/>
    </row>
    <row r="50" spans="1:5" ht="24">
      <c r="A50" s="36" t="s">
        <v>57</v>
      </c>
      <c r="B50" s="16" t="s">
        <v>0</v>
      </c>
      <c r="C50" s="28"/>
      <c r="D50" s="25"/>
      <c r="E50" s="25"/>
    </row>
    <row r="51" spans="1:5" ht="12.75">
      <c r="A51" s="21"/>
      <c r="B51" s="20" t="s">
        <v>219</v>
      </c>
      <c r="C51" s="28"/>
      <c r="D51" s="25"/>
      <c r="E51" s="25"/>
    </row>
    <row r="52" spans="1:5" ht="25.5">
      <c r="A52" s="24" t="s">
        <v>65</v>
      </c>
      <c r="B52" s="16"/>
      <c r="C52" s="30"/>
      <c r="D52" s="31"/>
      <c r="E52" s="25"/>
    </row>
    <row r="53" spans="1:5" ht="12.75">
      <c r="A53" s="21"/>
      <c r="B53" s="23"/>
      <c r="C53" s="24" t="s">
        <v>219</v>
      </c>
      <c r="D53" s="31"/>
      <c r="E53" s="25"/>
    </row>
    <row r="54" spans="1:5" ht="24">
      <c r="A54" s="36" t="s">
        <v>126</v>
      </c>
      <c r="B54" s="26"/>
      <c r="C54" s="32"/>
      <c r="D54" s="31"/>
      <c r="E54" s="25"/>
    </row>
    <row r="55" spans="1:5" ht="12.75">
      <c r="A55" s="21"/>
      <c r="B55" s="20" t="s">
        <v>220</v>
      </c>
      <c r="C55" s="28"/>
      <c r="D55" s="31"/>
      <c r="E55" s="25"/>
    </row>
    <row r="56" spans="1:5" ht="24">
      <c r="A56" s="36" t="s">
        <v>63</v>
      </c>
      <c r="B56" s="29"/>
      <c r="C56" s="28"/>
      <c r="D56" s="31"/>
      <c r="E56" s="20" t="s">
        <v>222</v>
      </c>
    </row>
    <row r="57" spans="1:5" ht="12.75">
      <c r="A57" s="21"/>
      <c r="B57" s="16"/>
      <c r="C57" s="28"/>
      <c r="D57" s="31"/>
      <c r="E57" s="29"/>
    </row>
    <row r="58" spans="1:5" ht="24">
      <c r="A58" s="36" t="s">
        <v>58</v>
      </c>
      <c r="B58" s="16"/>
      <c r="C58" s="28"/>
      <c r="D58" s="31"/>
      <c r="E58" s="25"/>
    </row>
    <row r="59" spans="1:5" ht="12.75">
      <c r="A59" s="21"/>
      <c r="B59" s="20" t="s">
        <v>221</v>
      </c>
      <c r="C59" s="28"/>
      <c r="D59" s="31"/>
      <c r="E59" s="25"/>
    </row>
    <row r="60" spans="1:5" ht="36">
      <c r="A60" s="36" t="s">
        <v>60</v>
      </c>
      <c r="B60" s="29"/>
      <c r="C60" s="33"/>
      <c r="D60" s="31"/>
      <c r="E60" s="25"/>
    </row>
    <row r="61" spans="1:5" ht="12.75">
      <c r="A61" s="21"/>
      <c r="B61" s="23"/>
      <c r="C61" s="24" t="s">
        <v>222</v>
      </c>
      <c r="D61" s="25"/>
      <c r="E61" s="25"/>
    </row>
    <row r="62" spans="1:5" ht="24">
      <c r="A62" s="36" t="s">
        <v>124</v>
      </c>
      <c r="B62" s="26"/>
      <c r="C62" s="27"/>
      <c r="D62" s="25"/>
      <c r="E62" s="25"/>
    </row>
    <row r="63" spans="1:5" ht="12.75">
      <c r="A63" s="21"/>
      <c r="B63" s="20" t="s">
        <v>222</v>
      </c>
      <c r="C63" s="28"/>
      <c r="D63" s="25"/>
      <c r="E63" s="25"/>
    </row>
    <row r="64" spans="1:5" ht="24">
      <c r="A64" s="36" t="s">
        <v>64</v>
      </c>
      <c r="B64" s="29"/>
      <c r="C64" s="28"/>
      <c r="D64" s="20" t="s">
        <v>222</v>
      </c>
      <c r="E64" s="16"/>
    </row>
    <row r="65" spans="1:5" ht="12.75">
      <c r="A65" s="21"/>
      <c r="B65" s="16"/>
      <c r="C65" s="28"/>
      <c r="D65" s="25"/>
      <c r="E65" s="16"/>
    </row>
    <row r="66" spans="1:5" ht="24">
      <c r="A66" s="36" t="s">
        <v>61</v>
      </c>
      <c r="B66" s="16"/>
      <c r="C66" s="28"/>
      <c r="D66" s="25"/>
      <c r="E66" s="16"/>
    </row>
    <row r="67" spans="1:5" ht="12.75">
      <c r="A67" s="21"/>
      <c r="B67" s="20" t="s">
        <v>223</v>
      </c>
      <c r="C67" s="28"/>
      <c r="D67" s="25"/>
      <c r="E67" s="16"/>
    </row>
    <row r="68" spans="1:5" ht="24">
      <c r="A68" s="36" t="s">
        <v>62</v>
      </c>
      <c r="B68" s="22"/>
      <c r="C68" s="30"/>
      <c r="D68" s="31"/>
      <c r="E68" s="16"/>
    </row>
    <row r="69" spans="1:5" ht="12.75">
      <c r="A69" s="21"/>
      <c r="B69" s="23"/>
      <c r="C69" s="24" t="s">
        <v>223</v>
      </c>
      <c r="D69" s="31"/>
      <c r="E69"/>
    </row>
    <row r="70" spans="1:5" ht="24">
      <c r="A70" s="36" t="s">
        <v>56</v>
      </c>
      <c r="B70" s="23"/>
      <c r="C70" s="32"/>
      <c r="D70" s="14"/>
      <c r="E70"/>
    </row>
    <row r="71" spans="1:5" ht="12.75">
      <c r="A71" s="28"/>
      <c r="B71" s="20" t="s">
        <v>224</v>
      </c>
      <c r="C71" s="21"/>
      <c r="D71" s="4" t="s">
        <v>52</v>
      </c>
      <c r="E71" s="14"/>
    </row>
    <row r="72" spans="1:5" ht="15.75">
      <c r="A72" s="20" t="s">
        <v>59</v>
      </c>
      <c r="B72" s="29"/>
      <c r="C72" s="34"/>
      <c r="D72" s="4" t="s">
        <v>27</v>
      </c>
      <c r="E72" s="14"/>
    </row>
    <row r="73" spans="1:6" ht="12.75">
      <c r="A73" s="37" t="s">
        <v>30</v>
      </c>
      <c r="B73" s="2" t="s">
        <v>42</v>
      </c>
      <c r="C73" s="18" t="s">
        <v>41</v>
      </c>
      <c r="D73" s="5" t="s">
        <v>31</v>
      </c>
      <c r="E73" s="14"/>
      <c r="F73" s="14"/>
    </row>
    <row r="74" spans="1:6" ht="12.75">
      <c r="A74" s="19"/>
      <c r="B74" s="14"/>
      <c r="C74" s="19"/>
      <c r="D74" s="5" t="s">
        <v>32</v>
      </c>
      <c r="E74" s="14"/>
      <c r="F74" s="14"/>
    </row>
    <row r="75" spans="1:6" ht="12.75">
      <c r="A75" s="36"/>
      <c r="B75" s="16"/>
      <c r="C75" s="21"/>
      <c r="D75" s="15" t="s">
        <v>33</v>
      </c>
      <c r="E75" s="16"/>
      <c r="F75" s="14"/>
    </row>
    <row r="76" spans="1:6" ht="12.75">
      <c r="A76" s="21"/>
      <c r="B76" s="20" t="s">
        <v>66</v>
      </c>
      <c r="C76" s="21"/>
      <c r="D76" s="16"/>
      <c r="E76" s="16" t="s">
        <v>0</v>
      </c>
      <c r="F76" s="14"/>
    </row>
    <row r="77" spans="1:6" ht="12.75">
      <c r="A77" s="36"/>
      <c r="B77" s="22"/>
      <c r="C77" s="21"/>
      <c r="D77" s="16"/>
      <c r="E77" s="16"/>
      <c r="F77" s="14"/>
    </row>
    <row r="78" spans="1:6" ht="12.75">
      <c r="A78" s="21"/>
      <c r="B78" s="23"/>
      <c r="C78" s="24" t="s">
        <v>187</v>
      </c>
      <c r="D78" s="25"/>
      <c r="E78" s="16"/>
      <c r="F78" s="14"/>
    </row>
    <row r="79" spans="1:6" ht="12.75">
      <c r="A79" s="36"/>
      <c r="B79" s="26"/>
      <c r="C79" s="27"/>
      <c r="D79" s="25"/>
      <c r="E79" s="16"/>
      <c r="F79" s="14"/>
    </row>
    <row r="80" spans="1:6" ht="12.75">
      <c r="A80" s="21"/>
      <c r="B80" s="63" t="s">
        <v>203</v>
      </c>
      <c r="C80" s="28"/>
      <c r="D80" s="25"/>
      <c r="E80" s="16"/>
      <c r="F80" s="14"/>
    </row>
    <row r="81" spans="1:6" ht="12.75">
      <c r="A81" s="36"/>
      <c r="B81" s="29"/>
      <c r="C81" s="28"/>
      <c r="D81" s="24" t="s">
        <v>188</v>
      </c>
      <c r="E81" s="16"/>
      <c r="F81" s="14"/>
    </row>
    <row r="82" spans="1:6" ht="12.75">
      <c r="A82" s="21"/>
      <c r="B82" s="16"/>
      <c r="C82" s="28"/>
      <c r="D82" s="25"/>
      <c r="E82" s="25"/>
      <c r="F82" s="14"/>
    </row>
    <row r="83" spans="1:5" ht="12.75">
      <c r="A83" s="36"/>
      <c r="B83" s="16"/>
      <c r="C83" s="28"/>
      <c r="D83" s="25"/>
      <c r="E83" s="25"/>
    </row>
    <row r="84" spans="1:5" ht="12.75">
      <c r="A84" s="21"/>
      <c r="B84" s="20" t="s">
        <v>67</v>
      </c>
      <c r="C84" s="28"/>
      <c r="D84" s="25"/>
      <c r="E84" s="25"/>
    </row>
    <row r="85" spans="1:5" ht="12.75">
      <c r="A85" s="36"/>
      <c r="B85" s="16"/>
      <c r="C85" s="30"/>
      <c r="D85" s="31"/>
      <c r="E85" s="25"/>
    </row>
    <row r="86" spans="1:5" ht="12.75">
      <c r="A86" s="21"/>
      <c r="B86" s="23"/>
      <c r="C86" s="24" t="s">
        <v>188</v>
      </c>
      <c r="D86" s="31"/>
      <c r="E86" s="25"/>
    </row>
    <row r="87" spans="1:5" ht="12.75">
      <c r="A87" s="36"/>
      <c r="B87" s="26"/>
      <c r="C87" s="32"/>
      <c r="D87" s="31"/>
      <c r="E87" s="25"/>
    </row>
    <row r="88" spans="1:5" ht="12.75">
      <c r="A88" s="21"/>
      <c r="B88" s="63" t="s">
        <v>203</v>
      </c>
      <c r="C88" s="28"/>
      <c r="D88" s="31"/>
      <c r="E88" s="25"/>
    </row>
    <row r="89" spans="1:5" ht="12.75">
      <c r="A89" s="36"/>
      <c r="B89" s="29"/>
      <c r="C89" s="28"/>
      <c r="D89" s="31"/>
      <c r="E89" s="24" t="s">
        <v>188</v>
      </c>
    </row>
    <row r="90" spans="1:5" ht="12.75">
      <c r="A90" s="21"/>
      <c r="B90" s="16"/>
      <c r="C90" s="28"/>
      <c r="D90" s="31"/>
      <c r="E90" s="29"/>
    </row>
    <row r="91" spans="1:5" ht="12.75">
      <c r="A91" s="36"/>
      <c r="B91" s="16"/>
      <c r="C91" s="28"/>
      <c r="D91" s="31"/>
      <c r="E91" s="25"/>
    </row>
    <row r="92" spans="1:5" ht="12.75">
      <c r="A92" s="21"/>
      <c r="B92" s="20" t="s">
        <v>70</v>
      </c>
      <c r="C92" s="28"/>
      <c r="D92" s="31"/>
      <c r="E92" s="25"/>
    </row>
    <row r="93" spans="1:5" ht="12.75">
      <c r="A93" s="36"/>
      <c r="B93" s="29"/>
      <c r="C93" s="33"/>
      <c r="D93" s="31"/>
      <c r="E93" s="25"/>
    </row>
    <row r="94" spans="1:5" ht="12.75">
      <c r="A94" s="21"/>
      <c r="B94" s="23"/>
      <c r="C94" s="24" t="s">
        <v>189</v>
      </c>
      <c r="D94" s="25"/>
      <c r="E94" s="25"/>
    </row>
    <row r="95" spans="1:5" ht="12.75">
      <c r="A95" s="36"/>
      <c r="B95" s="26"/>
      <c r="C95" s="27"/>
      <c r="D95" s="25"/>
      <c r="E95" s="25"/>
    </row>
    <row r="96" spans="1:5" ht="12.75">
      <c r="A96" s="21"/>
      <c r="B96" s="63" t="s">
        <v>203</v>
      </c>
      <c r="C96" s="28"/>
      <c r="D96" s="25"/>
      <c r="E96" s="25"/>
    </row>
    <row r="97" spans="1:5" ht="12.75">
      <c r="A97" s="36"/>
      <c r="B97" s="29"/>
      <c r="C97" s="28"/>
      <c r="D97" s="20" t="s">
        <v>225</v>
      </c>
      <c r="E97" s="16"/>
    </row>
    <row r="98" spans="1:5" ht="12.75">
      <c r="A98" s="21"/>
      <c r="B98" s="16"/>
      <c r="C98" s="28"/>
      <c r="D98" s="25"/>
      <c r="E98" s="16"/>
    </row>
    <row r="99" spans="1:6" ht="12.75">
      <c r="A99" s="36"/>
      <c r="B99" s="16"/>
      <c r="C99" s="28"/>
      <c r="D99" s="25"/>
      <c r="E99" s="24" t="s">
        <v>187</v>
      </c>
      <c r="F99" s="64" t="s">
        <v>215</v>
      </c>
    </row>
    <row r="100" spans="1:6" ht="12.75">
      <c r="A100" s="21"/>
      <c r="B100" s="20" t="s">
        <v>69</v>
      </c>
      <c r="C100" s="28"/>
      <c r="D100" s="25"/>
      <c r="E100" s="16"/>
      <c r="F100" s="24" t="s">
        <v>187</v>
      </c>
    </row>
    <row r="101" spans="1:5" ht="12.75">
      <c r="A101" s="36"/>
      <c r="B101" s="22"/>
      <c r="C101" s="30"/>
      <c r="D101" s="31"/>
      <c r="E101" s="24" t="s">
        <v>189</v>
      </c>
    </row>
    <row r="102" spans="1:5" ht="12.75">
      <c r="A102" s="21"/>
      <c r="B102" s="23"/>
      <c r="C102" s="24" t="s">
        <v>225</v>
      </c>
      <c r="D102" s="31"/>
      <c r="E102"/>
    </row>
    <row r="103" spans="1:5" ht="12.75">
      <c r="A103" s="36"/>
      <c r="B103" s="23"/>
      <c r="C103" s="32"/>
      <c r="D103" s="14"/>
      <c r="E103"/>
    </row>
    <row r="104" spans="1:5" ht="12.75">
      <c r="A104" s="28"/>
      <c r="B104" s="20" t="s">
        <v>68</v>
      </c>
      <c r="C104" s="21"/>
      <c r="D104" s="4" t="s">
        <v>52</v>
      </c>
      <c r="E104" s="14"/>
    </row>
    <row r="105" spans="1:5" ht="15.75">
      <c r="A105" s="36"/>
      <c r="B105" s="29"/>
      <c r="C105" s="34"/>
      <c r="D105" s="4" t="s">
        <v>27</v>
      </c>
      <c r="E105" s="14"/>
    </row>
    <row r="116" spans="1:6" ht="12.75">
      <c r="A116" s="37" t="s">
        <v>30</v>
      </c>
      <c r="B116" s="2" t="s">
        <v>42</v>
      </c>
      <c r="C116" s="18" t="s">
        <v>40</v>
      </c>
      <c r="D116" s="5" t="s">
        <v>31</v>
      </c>
      <c r="E116" s="14"/>
      <c r="F116" s="14"/>
    </row>
    <row r="117" spans="1:6" ht="12.75">
      <c r="A117" s="19"/>
      <c r="B117" s="14"/>
      <c r="C117" s="19"/>
      <c r="D117" s="5" t="s">
        <v>32</v>
      </c>
      <c r="E117" s="14"/>
      <c r="F117" s="14"/>
    </row>
    <row r="118" spans="1:6" ht="12.75">
      <c r="A118" s="36"/>
      <c r="B118" s="16"/>
      <c r="C118" s="21"/>
      <c r="D118" s="15" t="s">
        <v>33</v>
      </c>
      <c r="E118" s="16"/>
      <c r="F118" s="14"/>
    </row>
    <row r="119" spans="1:6" ht="12.75">
      <c r="A119" s="21"/>
      <c r="B119" s="20"/>
      <c r="C119" s="21"/>
      <c r="D119" s="16"/>
      <c r="E119" s="16" t="s">
        <v>0</v>
      </c>
      <c r="F119" s="14"/>
    </row>
    <row r="120" spans="1:6" ht="12.75">
      <c r="A120" s="36"/>
      <c r="B120" s="22"/>
      <c r="C120" s="21"/>
      <c r="D120" s="16"/>
      <c r="E120" s="16"/>
      <c r="F120" s="14"/>
    </row>
    <row r="121" spans="1:6" ht="12.75">
      <c r="A121" s="21"/>
      <c r="B121" s="23"/>
      <c r="C121" s="24"/>
      <c r="D121" s="25"/>
      <c r="E121" s="16"/>
      <c r="F121" s="14"/>
    </row>
    <row r="122" spans="1:6" ht="12.75">
      <c r="A122" s="36"/>
      <c r="B122" s="26"/>
      <c r="C122" s="27"/>
      <c r="D122" s="25"/>
      <c r="E122" s="16"/>
      <c r="F122" s="14"/>
    </row>
    <row r="123" spans="1:6" ht="12.75">
      <c r="A123" s="21"/>
      <c r="B123" s="20"/>
      <c r="C123" s="28"/>
      <c r="D123" s="25"/>
      <c r="E123" s="16"/>
      <c r="F123" s="14"/>
    </row>
    <row r="124" spans="1:6" ht="12.75">
      <c r="A124" s="36"/>
      <c r="B124" s="29"/>
      <c r="C124" s="28"/>
      <c r="D124" s="20" t="s">
        <v>71</v>
      </c>
      <c r="E124" s="16"/>
      <c r="F124" s="14"/>
    </row>
    <row r="125" spans="1:6" ht="12.75">
      <c r="A125" s="21"/>
      <c r="B125" s="16"/>
      <c r="C125" s="28"/>
      <c r="D125" s="25"/>
      <c r="E125" s="25"/>
      <c r="F125" s="14"/>
    </row>
    <row r="126" spans="1:5" ht="12.75">
      <c r="A126" s="36"/>
      <c r="B126" s="16"/>
      <c r="C126" s="28"/>
      <c r="D126" s="25"/>
      <c r="E126" s="25"/>
    </row>
    <row r="127" spans="1:5" ht="12.75">
      <c r="A127" s="21"/>
      <c r="B127" s="20"/>
      <c r="C127" s="28"/>
      <c r="D127" s="25"/>
      <c r="E127" s="25"/>
    </row>
    <row r="128" spans="1:5" ht="12.75">
      <c r="A128" s="36"/>
      <c r="B128" s="16"/>
      <c r="C128" s="30"/>
      <c r="D128" s="31"/>
      <c r="E128" s="25"/>
    </row>
    <row r="129" spans="1:5" ht="12.75">
      <c r="A129" s="21"/>
      <c r="B129" s="23"/>
      <c r="C129" s="24"/>
      <c r="D129" s="31"/>
      <c r="E129" s="25"/>
    </row>
    <row r="130" spans="1:5" ht="12.75">
      <c r="A130" s="36"/>
      <c r="B130" s="26"/>
      <c r="C130" s="32"/>
      <c r="D130" s="31"/>
      <c r="E130" s="25"/>
    </row>
    <row r="131" spans="1:5" ht="12.75">
      <c r="A131" s="21"/>
      <c r="B131" s="20"/>
      <c r="C131" s="28"/>
      <c r="D131" s="31"/>
      <c r="E131" s="25"/>
    </row>
    <row r="132" spans="1:5" ht="12.75">
      <c r="A132" s="36"/>
      <c r="B132" s="29"/>
      <c r="C132" s="28"/>
      <c r="D132" s="31"/>
      <c r="E132" s="20"/>
    </row>
    <row r="133" spans="1:5" ht="12.75">
      <c r="A133" s="21"/>
      <c r="B133" s="16"/>
      <c r="C133" s="28"/>
      <c r="D133" s="31"/>
      <c r="E133" s="29"/>
    </row>
    <row r="134" spans="1:5" ht="12.75">
      <c r="A134" s="36"/>
      <c r="B134" s="16"/>
      <c r="C134" s="28"/>
      <c r="D134" s="31"/>
      <c r="E134" s="25"/>
    </row>
    <row r="135" spans="1:5" ht="12.75">
      <c r="A135" s="21"/>
      <c r="B135" s="20"/>
      <c r="C135" s="28"/>
      <c r="D135" s="31"/>
      <c r="E135" s="25"/>
    </row>
    <row r="136" spans="1:5" ht="12.75">
      <c r="A136" s="36"/>
      <c r="B136" s="29"/>
      <c r="C136" s="33"/>
      <c r="D136" s="31"/>
      <c r="E136" s="25"/>
    </row>
    <row r="137" spans="1:5" ht="12.75">
      <c r="A137" s="21"/>
      <c r="B137" s="23"/>
      <c r="C137" s="24"/>
      <c r="D137" s="25"/>
      <c r="E137" s="25"/>
    </row>
    <row r="138" spans="1:5" ht="12.75">
      <c r="A138" s="36"/>
      <c r="B138" s="26"/>
      <c r="C138" s="27"/>
      <c r="D138" s="25"/>
      <c r="E138" s="25"/>
    </row>
    <row r="139" spans="1:5" ht="12.75">
      <c r="A139" s="21"/>
      <c r="B139" s="20"/>
      <c r="C139" s="28"/>
      <c r="D139" s="25"/>
      <c r="E139" s="25"/>
    </row>
    <row r="140" spans="1:5" ht="12.75">
      <c r="A140" s="36"/>
      <c r="B140" s="29"/>
      <c r="C140" s="28"/>
      <c r="D140" s="20"/>
      <c r="E140" s="16"/>
    </row>
    <row r="141" spans="1:5" ht="12.75">
      <c r="A141" s="21"/>
      <c r="B141" s="16"/>
      <c r="C141" s="28"/>
      <c r="D141" s="25"/>
      <c r="E141" s="16"/>
    </row>
    <row r="142" spans="1:5" ht="12.75">
      <c r="A142" s="36"/>
      <c r="B142" s="16"/>
      <c r="C142" s="28"/>
      <c r="D142" s="25"/>
      <c r="E142" s="16"/>
    </row>
    <row r="143" spans="1:5" ht="12.75">
      <c r="A143" s="21"/>
      <c r="B143" s="20"/>
      <c r="C143" s="28"/>
      <c r="D143" s="25"/>
      <c r="E143" s="16"/>
    </row>
    <row r="144" spans="1:5" ht="12.75">
      <c r="A144" s="36"/>
      <c r="B144" s="22"/>
      <c r="C144" s="30"/>
      <c r="D144" s="31"/>
      <c r="E144" s="16"/>
    </row>
    <row r="145" spans="1:5" ht="12.75">
      <c r="A145" s="21"/>
      <c r="B145" s="23"/>
      <c r="C145" s="24"/>
      <c r="D145" s="31"/>
      <c r="E145"/>
    </row>
    <row r="146" spans="1:5" ht="12.75">
      <c r="A146" s="36"/>
      <c r="B146" s="23"/>
      <c r="C146" s="32"/>
      <c r="D146" s="14"/>
      <c r="E146"/>
    </row>
    <row r="147" spans="1:5" ht="12.75">
      <c r="A147" s="28"/>
      <c r="B147" s="20"/>
      <c r="C147" s="21"/>
      <c r="D147" s="4" t="s">
        <v>52</v>
      </c>
      <c r="E147" s="14"/>
    </row>
    <row r="148" spans="1:5" ht="15.75">
      <c r="A148" s="36"/>
      <c r="B148" s="29"/>
      <c r="C148" s="34"/>
      <c r="D148" s="4" t="s">
        <v>27</v>
      </c>
      <c r="E148" s="14"/>
    </row>
    <row r="159" spans="1:6" ht="12.75">
      <c r="A159" s="37" t="s">
        <v>30</v>
      </c>
      <c r="B159" s="2" t="s">
        <v>43</v>
      </c>
      <c r="C159" s="18" t="s">
        <v>38</v>
      </c>
      <c r="D159" s="5" t="s">
        <v>31</v>
      </c>
      <c r="E159" s="14"/>
      <c r="F159" s="14"/>
    </row>
    <row r="160" spans="1:6" ht="12.75">
      <c r="A160" s="19"/>
      <c r="B160" s="14"/>
      <c r="C160" s="19"/>
      <c r="D160" s="5" t="s">
        <v>32</v>
      </c>
      <c r="E160" s="14"/>
      <c r="F160" s="14"/>
    </row>
    <row r="161" spans="1:6" ht="12.75">
      <c r="A161" s="36"/>
      <c r="B161" s="16"/>
      <c r="C161" s="21"/>
      <c r="D161" s="15" t="s">
        <v>33</v>
      </c>
      <c r="E161" s="16"/>
      <c r="F161" s="14"/>
    </row>
    <row r="162" spans="1:6" ht="12.75">
      <c r="A162" s="21"/>
      <c r="B162" s="20"/>
      <c r="C162" s="21"/>
      <c r="D162" s="16"/>
      <c r="E162" s="16" t="s">
        <v>0</v>
      </c>
      <c r="F162" s="14"/>
    </row>
    <row r="163" spans="1:6" ht="12.75">
      <c r="A163" s="36"/>
      <c r="B163" s="22"/>
      <c r="C163" s="21"/>
      <c r="D163" s="16"/>
      <c r="E163" s="16"/>
      <c r="F163" s="14"/>
    </row>
    <row r="164" spans="1:6" ht="12.75">
      <c r="A164" s="21"/>
      <c r="B164" s="23"/>
      <c r="C164" s="20" t="s">
        <v>0</v>
      </c>
      <c r="D164" s="25"/>
      <c r="E164" s="16"/>
      <c r="F164" s="14"/>
    </row>
    <row r="165" spans="1:6" ht="12.75">
      <c r="A165" s="36"/>
      <c r="B165" s="26"/>
      <c r="C165" s="27"/>
      <c r="D165" s="25"/>
      <c r="E165" s="16"/>
      <c r="F165" s="14"/>
    </row>
    <row r="166" spans="1:6" ht="12.75">
      <c r="A166" s="21"/>
      <c r="B166" s="20"/>
      <c r="C166" s="28"/>
      <c r="D166" s="25"/>
      <c r="E166" s="16"/>
      <c r="F166" s="14"/>
    </row>
    <row r="167" spans="1:6" ht="12.75">
      <c r="A167" s="36"/>
      <c r="B167" s="29"/>
      <c r="C167" s="28"/>
      <c r="D167" s="20" t="s">
        <v>72</v>
      </c>
      <c r="E167" s="16"/>
      <c r="F167" s="14"/>
    </row>
    <row r="168" spans="1:6" ht="12.75">
      <c r="A168" s="21"/>
      <c r="B168" s="16"/>
      <c r="C168" s="28"/>
      <c r="D168" s="25"/>
      <c r="E168" s="25"/>
      <c r="F168" s="14"/>
    </row>
    <row r="169" spans="1:5" ht="12.75">
      <c r="A169" s="36"/>
      <c r="B169" s="16"/>
      <c r="C169" s="28"/>
      <c r="D169" s="25"/>
      <c r="E169" s="25"/>
    </row>
    <row r="170" spans="1:5" ht="12.75">
      <c r="A170" s="21"/>
      <c r="B170" s="20"/>
      <c r="C170" s="28"/>
      <c r="D170" s="25"/>
      <c r="E170" s="25"/>
    </row>
    <row r="171" spans="1:5" ht="12.75">
      <c r="A171" s="36"/>
      <c r="B171" s="16"/>
      <c r="C171" s="30"/>
      <c r="D171" s="31"/>
      <c r="E171" s="25"/>
    </row>
    <row r="172" spans="1:5" ht="12.75">
      <c r="A172" s="21"/>
      <c r="B172" s="23"/>
      <c r="C172" s="24"/>
      <c r="D172" s="31"/>
      <c r="E172" s="25"/>
    </row>
    <row r="173" spans="1:5" ht="12.75">
      <c r="A173" s="36"/>
      <c r="B173" s="26"/>
      <c r="C173" s="32"/>
      <c r="D173" s="31"/>
      <c r="E173" s="25"/>
    </row>
    <row r="174" spans="1:5" ht="12.75">
      <c r="A174" s="21"/>
      <c r="B174" s="20"/>
      <c r="C174" s="28"/>
      <c r="D174" s="31"/>
      <c r="E174" s="25"/>
    </row>
    <row r="175" spans="1:5" ht="12.75">
      <c r="A175" s="36"/>
      <c r="B175" s="29"/>
      <c r="C175" s="28"/>
      <c r="D175" s="31"/>
      <c r="E175" s="20" t="s">
        <v>226</v>
      </c>
    </row>
    <row r="176" spans="1:5" ht="12.75">
      <c r="A176" s="21"/>
      <c r="B176" s="16"/>
      <c r="C176" s="28"/>
      <c r="D176" s="31"/>
      <c r="E176" s="29"/>
    </row>
    <row r="177" spans="1:5" ht="12.75">
      <c r="A177" s="36"/>
      <c r="B177" s="16"/>
      <c r="C177" s="28"/>
      <c r="D177" s="31"/>
      <c r="E177" s="25"/>
    </row>
    <row r="178" spans="1:5" ht="12.75">
      <c r="A178" s="21"/>
      <c r="B178" s="20"/>
      <c r="C178" s="28"/>
      <c r="D178" s="31"/>
      <c r="E178" s="25"/>
    </row>
    <row r="179" spans="1:5" ht="12.75">
      <c r="A179" s="36"/>
      <c r="B179" s="29"/>
      <c r="C179" s="33"/>
      <c r="D179" s="31"/>
      <c r="E179" s="25"/>
    </row>
    <row r="180" spans="1:5" ht="12.75">
      <c r="A180" s="21"/>
      <c r="B180" s="23"/>
      <c r="C180" s="20" t="s">
        <v>0</v>
      </c>
      <c r="D180" s="25"/>
      <c r="E180" s="25"/>
    </row>
    <row r="181" spans="1:5" ht="12.75">
      <c r="A181" s="36"/>
      <c r="B181" s="26"/>
      <c r="C181" s="27"/>
      <c r="D181" s="25"/>
      <c r="E181" s="25"/>
    </row>
    <row r="182" spans="1:5" ht="12.75">
      <c r="A182" s="21"/>
      <c r="B182" s="20"/>
      <c r="C182" s="28"/>
      <c r="D182" s="25"/>
      <c r="E182" s="25"/>
    </row>
    <row r="183" spans="1:5" ht="25.5">
      <c r="A183" s="36"/>
      <c r="B183" s="29"/>
      <c r="C183" s="28"/>
      <c r="D183" s="24" t="s">
        <v>128</v>
      </c>
      <c r="E183" s="16"/>
    </row>
    <row r="184" spans="1:5" ht="12.75">
      <c r="A184" s="21"/>
      <c r="B184" s="16"/>
      <c r="C184" s="28"/>
      <c r="D184" s="25"/>
      <c r="E184" s="16"/>
    </row>
    <row r="185" spans="1:5" ht="12.75">
      <c r="A185" s="36"/>
      <c r="B185" s="16"/>
      <c r="C185" s="28"/>
      <c r="D185" s="25"/>
      <c r="E185" s="16"/>
    </row>
    <row r="186" spans="1:5" ht="12.75">
      <c r="A186" s="21"/>
      <c r="B186" s="20"/>
      <c r="C186" s="28"/>
      <c r="D186" s="25"/>
      <c r="E186" s="16"/>
    </row>
    <row r="187" spans="1:5" ht="12.75">
      <c r="A187" s="36"/>
      <c r="B187" s="22"/>
      <c r="C187" s="30"/>
      <c r="D187" s="31"/>
      <c r="E187" s="16"/>
    </row>
    <row r="188" spans="1:5" ht="12.75">
      <c r="A188" s="21"/>
      <c r="B188" s="23"/>
      <c r="C188" s="24" t="s">
        <v>0</v>
      </c>
      <c r="D188" s="31"/>
      <c r="E188"/>
    </row>
    <row r="189" spans="1:5" ht="12.75">
      <c r="A189" s="36"/>
      <c r="B189" s="23"/>
      <c r="C189" s="32"/>
      <c r="D189" s="14"/>
      <c r="E189"/>
    </row>
    <row r="190" spans="1:5" ht="12.75">
      <c r="A190" s="28"/>
      <c r="B190" s="20"/>
      <c r="C190" s="21"/>
      <c r="D190" s="4" t="s">
        <v>52</v>
      </c>
      <c r="E190" s="14"/>
    </row>
    <row r="191" spans="1:5" ht="15.75">
      <c r="A191" s="36"/>
      <c r="B191" s="29"/>
      <c r="C191" s="34"/>
      <c r="D191" s="4" t="s">
        <v>27</v>
      </c>
      <c r="E191" s="14"/>
    </row>
    <row r="202" spans="1:6" ht="12.75">
      <c r="A202" s="37" t="s">
        <v>30</v>
      </c>
      <c r="B202" s="2" t="s">
        <v>43</v>
      </c>
      <c r="C202" s="18" t="s">
        <v>28</v>
      </c>
      <c r="D202" s="5" t="s">
        <v>31</v>
      </c>
      <c r="E202" s="14"/>
      <c r="F202" s="14"/>
    </row>
    <row r="203" spans="1:6" ht="12.75">
      <c r="A203" s="19"/>
      <c r="B203" s="14"/>
      <c r="C203" s="19"/>
      <c r="D203" s="5" t="s">
        <v>32</v>
      </c>
      <c r="E203" s="14"/>
      <c r="F203" s="14"/>
    </row>
    <row r="204" spans="1:6" ht="24">
      <c r="A204" s="36" t="s">
        <v>73</v>
      </c>
      <c r="B204" s="16"/>
      <c r="C204" s="21"/>
      <c r="D204" s="15" t="s">
        <v>33</v>
      </c>
      <c r="E204" s="16"/>
      <c r="F204" s="14"/>
    </row>
    <row r="205" spans="1:6" ht="12.75">
      <c r="A205" s="21"/>
      <c r="B205" s="36" t="s">
        <v>227</v>
      </c>
      <c r="C205" s="21"/>
      <c r="D205" s="16"/>
      <c r="E205" s="16" t="s">
        <v>0</v>
      </c>
      <c r="F205" s="14"/>
    </row>
    <row r="206" spans="1:6" ht="12.75">
      <c r="A206" s="63" t="s">
        <v>203</v>
      </c>
      <c r="B206" s="39"/>
      <c r="C206" s="21"/>
      <c r="D206" s="16"/>
      <c r="E206" s="16"/>
      <c r="F206" s="14"/>
    </row>
    <row r="207" spans="1:6" ht="12.75">
      <c r="A207" s="21"/>
      <c r="B207" s="40"/>
      <c r="C207" s="20" t="s">
        <v>228</v>
      </c>
      <c r="D207" s="25"/>
      <c r="E207" s="16"/>
      <c r="F207" s="14"/>
    </row>
    <row r="208" spans="1:6" ht="12.75">
      <c r="A208" s="20" t="s">
        <v>127</v>
      </c>
      <c r="B208" s="41"/>
      <c r="C208" s="27"/>
      <c r="D208" s="25"/>
      <c r="E208" s="16"/>
      <c r="F208" s="14"/>
    </row>
    <row r="209" spans="1:6" ht="12.75">
      <c r="A209" s="21"/>
      <c r="B209" s="20" t="s">
        <v>228</v>
      </c>
      <c r="C209" s="28"/>
      <c r="D209" s="25"/>
      <c r="E209" s="16"/>
      <c r="F209" s="14"/>
    </row>
    <row r="210" spans="1:6" ht="12.75">
      <c r="A210" s="63" t="s">
        <v>203</v>
      </c>
      <c r="B210" s="32"/>
      <c r="C210" s="28"/>
      <c r="D210" s="36" t="s">
        <v>230</v>
      </c>
      <c r="E210" s="16"/>
      <c r="F210" s="14"/>
    </row>
    <row r="211" spans="1:6" ht="12.75">
      <c r="A211" s="21"/>
      <c r="B211" s="21"/>
      <c r="C211" s="28"/>
      <c r="D211" s="25"/>
      <c r="E211" s="25"/>
      <c r="F211" s="14"/>
    </row>
    <row r="212" spans="1:5" ht="24">
      <c r="A212" s="36" t="s">
        <v>76</v>
      </c>
      <c r="B212" s="21"/>
      <c r="C212" s="28"/>
      <c r="D212" s="25"/>
      <c r="E212" s="25"/>
    </row>
    <row r="213" spans="1:5" ht="12.75">
      <c r="A213" s="21"/>
      <c r="B213" s="36" t="s">
        <v>229</v>
      </c>
      <c r="C213" s="28"/>
      <c r="D213" s="25"/>
      <c r="E213" s="25"/>
    </row>
    <row r="214" spans="1:5" ht="12.75">
      <c r="A214" s="63" t="s">
        <v>203</v>
      </c>
      <c r="B214" s="21"/>
      <c r="C214" s="30"/>
      <c r="D214" s="31"/>
      <c r="E214" s="25"/>
    </row>
    <row r="215" spans="1:5" ht="12.75">
      <c r="A215" s="21"/>
      <c r="B215" s="40"/>
      <c r="C215" s="36" t="s">
        <v>230</v>
      </c>
      <c r="D215" s="31"/>
      <c r="E215" s="25"/>
    </row>
    <row r="216" spans="1:5" ht="24">
      <c r="A216" s="36" t="s">
        <v>79</v>
      </c>
      <c r="B216" s="41"/>
      <c r="C216" s="32"/>
      <c r="D216" s="31"/>
      <c r="E216" s="25"/>
    </row>
    <row r="217" spans="1:5" ht="12.75">
      <c r="A217" s="21"/>
      <c r="B217" s="36" t="s">
        <v>230</v>
      </c>
      <c r="C217" s="28"/>
      <c r="D217" s="31"/>
      <c r="E217" s="25"/>
    </row>
    <row r="218" spans="1:5" ht="12.75">
      <c r="A218" s="63" t="s">
        <v>203</v>
      </c>
      <c r="B218" s="32"/>
      <c r="C218" s="28"/>
      <c r="D218" s="31"/>
      <c r="E218" s="20" t="s">
        <v>232</v>
      </c>
    </row>
    <row r="219" spans="1:5" ht="12.75">
      <c r="A219" s="21"/>
      <c r="B219" s="21"/>
      <c r="C219" s="28"/>
      <c r="D219" s="31"/>
      <c r="E219" s="29"/>
    </row>
    <row r="220" spans="1:5" ht="24">
      <c r="A220" s="36" t="s">
        <v>75</v>
      </c>
      <c r="B220" s="21"/>
      <c r="C220" s="28"/>
      <c r="D220" s="31"/>
      <c r="E220" s="25"/>
    </row>
    <row r="221" spans="1:5" ht="12.75">
      <c r="A221" s="21"/>
      <c r="B221" s="36" t="s">
        <v>231</v>
      </c>
      <c r="C221" s="28"/>
      <c r="D221" s="31"/>
      <c r="E221" s="25"/>
    </row>
    <row r="222" spans="1:5" ht="12.75">
      <c r="A222" s="36" t="s">
        <v>211</v>
      </c>
      <c r="B222" s="32"/>
      <c r="C222" s="33"/>
      <c r="D222" s="31"/>
      <c r="E222" s="25"/>
    </row>
    <row r="223" spans="1:5" ht="12.75">
      <c r="A223" s="21"/>
      <c r="B223" s="40"/>
      <c r="C223" s="24" t="s">
        <v>232</v>
      </c>
      <c r="D223" s="25"/>
      <c r="E223" s="25"/>
    </row>
    <row r="224" spans="1:5" ht="24">
      <c r="A224" s="36" t="s">
        <v>78</v>
      </c>
      <c r="B224" s="41"/>
      <c r="C224" s="27"/>
      <c r="D224" s="25"/>
      <c r="E224" s="25"/>
    </row>
    <row r="225" spans="1:5" ht="12.75">
      <c r="A225" s="21"/>
      <c r="B225" s="36" t="s">
        <v>232</v>
      </c>
      <c r="C225" s="28"/>
      <c r="D225" s="25"/>
      <c r="E225" s="25"/>
    </row>
    <row r="226" spans="1:5" ht="12.75">
      <c r="A226" s="63" t="s">
        <v>203</v>
      </c>
      <c r="B226" s="32"/>
      <c r="C226" s="28"/>
      <c r="D226" s="20" t="s">
        <v>232</v>
      </c>
      <c r="E226" s="16"/>
    </row>
    <row r="227" spans="1:5" ht="12.75">
      <c r="A227" s="21"/>
      <c r="B227" s="21"/>
      <c r="C227" s="28"/>
      <c r="D227" s="25"/>
      <c r="E227" s="16"/>
    </row>
    <row r="228" spans="1:5" ht="24">
      <c r="A228" s="36" t="s">
        <v>74</v>
      </c>
      <c r="B228" s="21"/>
      <c r="C228" s="28"/>
      <c r="D228" s="25"/>
      <c r="E228" s="16"/>
    </row>
    <row r="229" spans="1:5" ht="12.75">
      <c r="A229" s="21"/>
      <c r="B229" s="36" t="s">
        <v>233</v>
      </c>
      <c r="C229" s="28"/>
      <c r="D229" s="25"/>
      <c r="E229" s="16"/>
    </row>
    <row r="230" spans="1:5" ht="12.75">
      <c r="A230" s="63" t="s">
        <v>203</v>
      </c>
      <c r="B230" s="39"/>
      <c r="C230" s="30"/>
      <c r="D230" s="31"/>
      <c r="E230" s="16"/>
    </row>
    <row r="231" spans="1:5" ht="12.75">
      <c r="A231" s="21"/>
      <c r="B231" s="40"/>
      <c r="C231" s="36" t="s">
        <v>233</v>
      </c>
      <c r="D231" s="31"/>
      <c r="E231"/>
    </row>
    <row r="232" spans="1:5" ht="24">
      <c r="A232" s="36" t="s">
        <v>77</v>
      </c>
      <c r="B232" s="40"/>
      <c r="C232" s="32"/>
      <c r="D232" s="14"/>
      <c r="E232"/>
    </row>
    <row r="233" spans="1:5" ht="12.75">
      <c r="A233" s="28"/>
      <c r="B233" s="36" t="s">
        <v>234</v>
      </c>
      <c r="C233" s="21"/>
      <c r="D233" s="4" t="s">
        <v>52</v>
      </c>
      <c r="E233" s="14"/>
    </row>
    <row r="234" spans="1:5" ht="15.75">
      <c r="A234" s="63" t="s">
        <v>203</v>
      </c>
      <c r="B234" s="32"/>
      <c r="C234" s="34"/>
      <c r="D234" s="4" t="s">
        <v>27</v>
      </c>
      <c r="E234" s="14"/>
    </row>
  </sheetData>
  <printOptions/>
  <pageMargins left="0.36" right="0.39" top="0.27" bottom="0.49" header="0.26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8"/>
  <sheetViews>
    <sheetView workbookViewId="0" topLeftCell="A173">
      <selection activeCell="A70" sqref="A70"/>
    </sheetView>
  </sheetViews>
  <sheetFormatPr defaultColWidth="9.00390625" defaultRowHeight="12.75"/>
  <cols>
    <col min="1" max="1" width="21.625" style="1" customWidth="1"/>
    <col min="2" max="2" width="22.625" style="1" customWidth="1"/>
    <col min="3" max="3" width="21.875" style="1" customWidth="1"/>
    <col min="4" max="4" width="22.00390625" style="1" customWidth="1"/>
    <col min="5" max="5" width="24.125" style="1" customWidth="1"/>
    <col min="6" max="6" width="26.25390625" style="0" customWidth="1"/>
  </cols>
  <sheetData>
    <row r="1" spans="1:6" ht="12.75">
      <c r="A1" s="9" t="s">
        <v>30</v>
      </c>
      <c r="B1" s="35" t="s">
        <v>44</v>
      </c>
      <c r="C1" s="18" t="s">
        <v>45</v>
      </c>
      <c r="D1" s="5" t="s">
        <v>31</v>
      </c>
      <c r="E1" s="14"/>
      <c r="F1" s="14"/>
    </row>
    <row r="2" spans="1:6" ht="12.75">
      <c r="A2" s="15"/>
      <c r="B2" s="14"/>
      <c r="C2" s="19"/>
      <c r="D2" s="5" t="s">
        <v>32</v>
      </c>
      <c r="E2" s="14"/>
      <c r="F2" s="14"/>
    </row>
    <row r="3" spans="1:6" ht="12.75">
      <c r="A3" s="20" t="s">
        <v>141</v>
      </c>
      <c r="B3" s="16"/>
      <c r="C3" s="21"/>
      <c r="D3" s="15" t="s">
        <v>33</v>
      </c>
      <c r="E3" s="16"/>
      <c r="F3" s="14"/>
    </row>
    <row r="4" spans="1:6" ht="12.75">
      <c r="A4" s="16"/>
      <c r="B4" s="20" t="s">
        <v>190</v>
      </c>
      <c r="C4" s="21"/>
      <c r="D4" s="16"/>
      <c r="E4" s="16" t="s">
        <v>0</v>
      </c>
      <c r="F4" s="14"/>
    </row>
    <row r="5" spans="1:6" ht="12.75">
      <c r="A5" s="65" t="s">
        <v>235</v>
      </c>
      <c r="B5" s="22"/>
      <c r="C5" s="21"/>
      <c r="D5" s="16"/>
      <c r="E5" s="16"/>
      <c r="F5" s="14"/>
    </row>
    <row r="6" spans="1:6" ht="12.75">
      <c r="A6" s="16"/>
      <c r="B6" s="23"/>
      <c r="C6" s="24" t="s">
        <v>236</v>
      </c>
      <c r="D6" s="25"/>
      <c r="E6" s="16"/>
      <c r="F6" s="14"/>
    </row>
    <row r="7" spans="1:6" ht="12.75">
      <c r="A7" s="20" t="s">
        <v>150</v>
      </c>
      <c r="B7" s="26"/>
      <c r="C7" s="27"/>
      <c r="D7" s="25"/>
      <c r="E7" s="16"/>
      <c r="F7" s="14"/>
    </row>
    <row r="8" spans="1:6" ht="12.75">
      <c r="A8" s="16"/>
      <c r="B8" s="20" t="s">
        <v>236</v>
      </c>
      <c r="C8" s="28"/>
      <c r="D8" s="25"/>
      <c r="E8" s="16"/>
      <c r="F8" s="14"/>
    </row>
    <row r="9" spans="1:6" ht="12.75">
      <c r="A9" s="63" t="s">
        <v>203</v>
      </c>
      <c r="B9" s="29"/>
      <c r="C9" s="28"/>
      <c r="D9" s="20" t="s">
        <v>236</v>
      </c>
      <c r="E9" s="16"/>
      <c r="F9" s="14"/>
    </row>
    <row r="10" spans="1:6" ht="12.75">
      <c r="A10" s="16"/>
      <c r="B10" s="16"/>
      <c r="C10" s="28"/>
      <c r="D10" s="25"/>
      <c r="E10" s="25"/>
      <c r="F10" s="14"/>
    </row>
    <row r="11" spans="1:5" ht="12.75">
      <c r="A11" s="20" t="s">
        <v>145</v>
      </c>
      <c r="B11" s="16"/>
      <c r="C11" s="28"/>
      <c r="D11" s="25"/>
      <c r="E11" s="25"/>
    </row>
    <row r="12" spans="1:5" ht="12.75">
      <c r="A12" s="16"/>
      <c r="B12" s="20" t="s">
        <v>237</v>
      </c>
      <c r="C12" s="28"/>
      <c r="D12" s="25"/>
      <c r="E12" s="25"/>
    </row>
    <row r="13" spans="1:5" ht="12.75">
      <c r="A13" s="20" t="s">
        <v>144</v>
      </c>
      <c r="B13" s="16"/>
      <c r="C13" s="30"/>
      <c r="D13" s="31"/>
      <c r="E13" s="25"/>
    </row>
    <row r="14" spans="1:5" ht="12.75">
      <c r="A14" s="16"/>
      <c r="B14" s="23"/>
      <c r="C14" s="24" t="s">
        <v>238</v>
      </c>
      <c r="D14" s="31"/>
      <c r="E14" s="25"/>
    </row>
    <row r="15" spans="1:5" ht="12.75">
      <c r="A15" s="20" t="s">
        <v>152</v>
      </c>
      <c r="B15" s="26"/>
      <c r="C15" s="32"/>
      <c r="D15" s="31"/>
      <c r="E15" s="25"/>
    </row>
    <row r="16" spans="1:5" ht="12.75">
      <c r="A16" s="16"/>
      <c r="B16" s="20" t="s">
        <v>238</v>
      </c>
      <c r="C16" s="28"/>
      <c r="D16" s="31"/>
      <c r="E16" s="25"/>
    </row>
    <row r="17" spans="1:5" ht="12.75">
      <c r="A17" s="20" t="s">
        <v>142</v>
      </c>
      <c r="B17" s="29"/>
      <c r="C17" s="28"/>
      <c r="D17" s="31"/>
      <c r="E17" s="20" t="s">
        <v>241</v>
      </c>
    </row>
    <row r="18" spans="1:5" ht="12.75">
      <c r="A18" s="16"/>
      <c r="B18" s="16"/>
      <c r="C18" s="28"/>
      <c r="D18" s="31"/>
      <c r="E18" s="29"/>
    </row>
    <row r="19" spans="1:5" ht="12.75">
      <c r="A19" s="20" t="s">
        <v>149</v>
      </c>
      <c r="B19" s="16"/>
      <c r="C19" s="28"/>
      <c r="D19" s="31"/>
      <c r="E19" s="25"/>
    </row>
    <row r="20" spans="1:5" ht="12.75">
      <c r="A20" s="16"/>
      <c r="B20" s="20" t="s">
        <v>239</v>
      </c>
      <c r="C20" s="28"/>
      <c r="D20" s="31"/>
      <c r="E20" s="25"/>
    </row>
    <row r="21" spans="1:5" ht="12.75">
      <c r="A21" s="20" t="s">
        <v>151</v>
      </c>
      <c r="B21" s="29"/>
      <c r="C21" s="33"/>
      <c r="D21" s="31"/>
      <c r="E21" s="25"/>
    </row>
    <row r="22" spans="1:5" ht="12.75">
      <c r="A22" s="16"/>
      <c r="B22" s="23"/>
      <c r="C22" s="24" t="s">
        <v>239</v>
      </c>
      <c r="D22" s="25"/>
      <c r="E22" s="25"/>
    </row>
    <row r="23" spans="1:5" ht="12.75">
      <c r="A23" s="20" t="s">
        <v>146</v>
      </c>
      <c r="B23" s="26"/>
      <c r="C23" s="27"/>
      <c r="D23" s="25"/>
      <c r="E23" s="25"/>
    </row>
    <row r="24" spans="1:5" ht="12.75">
      <c r="A24" s="16"/>
      <c r="B24" s="20" t="s">
        <v>242</v>
      </c>
      <c r="C24" s="28"/>
      <c r="D24" s="25"/>
      <c r="E24" s="25"/>
    </row>
    <row r="25" spans="1:5" ht="12.75">
      <c r="A25" s="20" t="s">
        <v>147</v>
      </c>
      <c r="B25" s="29"/>
      <c r="C25" s="28"/>
      <c r="D25" s="20" t="s">
        <v>241</v>
      </c>
      <c r="E25" s="16"/>
    </row>
    <row r="26" spans="1:6" ht="12.75">
      <c r="A26" s="16"/>
      <c r="B26" s="16"/>
      <c r="C26" s="28"/>
      <c r="D26" s="25"/>
      <c r="E26" s="16"/>
      <c r="F26" s="31"/>
    </row>
    <row r="27" spans="1:5" ht="12.75">
      <c r="A27" s="20" t="s">
        <v>143</v>
      </c>
      <c r="B27" s="16"/>
      <c r="C27" s="28"/>
      <c r="D27" s="25"/>
      <c r="E27" s="16"/>
    </row>
    <row r="28" spans="1:5" ht="12.75">
      <c r="A28" s="16"/>
      <c r="B28" s="20"/>
      <c r="C28" s="28"/>
      <c r="D28" s="25"/>
      <c r="E28" s="16"/>
    </row>
    <row r="29" spans="1:5" ht="12.75">
      <c r="A29" s="20" t="s">
        <v>153</v>
      </c>
      <c r="B29" s="22"/>
      <c r="C29" s="30"/>
      <c r="D29" s="31"/>
      <c r="E29" s="16"/>
    </row>
    <row r="30" spans="1:5" ht="12.75">
      <c r="A30" s="16"/>
      <c r="B30" s="23"/>
      <c r="C30" s="24" t="s">
        <v>241</v>
      </c>
      <c r="D30" s="31"/>
      <c r="E30"/>
    </row>
    <row r="31" spans="1:5" ht="12.75">
      <c r="A31" s="20" t="s">
        <v>148</v>
      </c>
      <c r="B31" s="23"/>
      <c r="C31" s="32"/>
      <c r="D31" s="14"/>
      <c r="E31"/>
    </row>
    <row r="32" spans="1:5" ht="12.75">
      <c r="A32" s="31"/>
      <c r="B32" s="20" t="s">
        <v>241</v>
      </c>
      <c r="C32" s="21"/>
      <c r="D32" s="4" t="s">
        <v>52</v>
      </c>
      <c r="E32" s="14"/>
    </row>
    <row r="33" spans="1:5" ht="15.75">
      <c r="A33" s="20" t="s">
        <v>240</v>
      </c>
      <c r="B33" s="29"/>
      <c r="C33" s="34"/>
      <c r="D33" s="4" t="s">
        <v>27</v>
      </c>
      <c r="E33" s="14"/>
    </row>
    <row r="37" ht="12.75">
      <c r="J37" s="12"/>
    </row>
    <row r="45" spans="1:6" ht="12.75">
      <c r="A45" s="9" t="s">
        <v>30</v>
      </c>
      <c r="B45" s="35" t="s">
        <v>44</v>
      </c>
      <c r="C45" s="18" t="s">
        <v>38</v>
      </c>
      <c r="D45" s="5" t="s">
        <v>31</v>
      </c>
      <c r="E45" s="14"/>
      <c r="F45" s="14"/>
    </row>
    <row r="46" spans="1:6" ht="12.75">
      <c r="A46" s="46"/>
      <c r="B46" s="14"/>
      <c r="C46" s="19"/>
      <c r="D46" s="5" t="s">
        <v>32</v>
      </c>
      <c r="E46" s="14"/>
      <c r="F46" s="14"/>
    </row>
    <row r="47" spans="1:7" ht="12.75">
      <c r="A47" s="12"/>
      <c r="B47" s="45" t="s">
        <v>156</v>
      </c>
      <c r="C47" s="16"/>
      <c r="D47" s="21"/>
      <c r="E47" s="15" t="s">
        <v>33</v>
      </c>
      <c r="F47" s="16"/>
      <c r="G47" s="14"/>
    </row>
    <row r="48" spans="1:7" ht="12.75">
      <c r="A48" s="12"/>
      <c r="B48" s="16"/>
      <c r="C48" s="20" t="s">
        <v>244</v>
      </c>
      <c r="D48" s="21"/>
      <c r="E48" s="16"/>
      <c r="F48" s="16" t="s">
        <v>0</v>
      </c>
      <c r="G48" s="14"/>
    </row>
    <row r="49" spans="1:7" ht="12.75">
      <c r="A49"/>
      <c r="B49" s="20" t="s">
        <v>243</v>
      </c>
      <c r="C49" s="22"/>
      <c r="D49" s="21"/>
      <c r="E49" s="16"/>
      <c r="F49" s="16"/>
      <c r="G49" s="14"/>
    </row>
    <row r="50" spans="1:7" ht="12.75">
      <c r="A50"/>
      <c r="B50" s="16"/>
      <c r="C50" s="23"/>
      <c r="D50" s="24" t="s">
        <v>244</v>
      </c>
      <c r="E50" s="25"/>
      <c r="F50" s="16"/>
      <c r="G50" s="14"/>
    </row>
    <row r="51" spans="1:7" ht="12.75">
      <c r="A51"/>
      <c r="B51" s="20" t="s">
        <v>160</v>
      </c>
      <c r="C51" s="26"/>
      <c r="D51" s="27"/>
      <c r="E51" s="25"/>
      <c r="F51" s="16"/>
      <c r="G51" s="14"/>
    </row>
    <row r="52" spans="1:7" ht="12.75">
      <c r="A52"/>
      <c r="B52" s="16"/>
      <c r="C52" s="20" t="s">
        <v>245</v>
      </c>
      <c r="D52" s="28"/>
      <c r="E52" s="25"/>
      <c r="F52" s="16"/>
      <c r="G52" s="14"/>
    </row>
    <row r="53" spans="1:7" ht="12.75">
      <c r="A53"/>
      <c r="B53" s="20" t="s">
        <v>165</v>
      </c>
      <c r="C53" s="29"/>
      <c r="D53" s="28"/>
      <c r="E53" s="20" t="s">
        <v>244</v>
      </c>
      <c r="F53" s="16"/>
      <c r="G53" s="14"/>
    </row>
    <row r="54" spans="1:7" ht="12.75">
      <c r="A54"/>
      <c r="B54" s="16"/>
      <c r="C54" s="16"/>
      <c r="D54" s="28"/>
      <c r="E54" s="25"/>
      <c r="F54" s="25"/>
      <c r="G54" s="14"/>
    </row>
    <row r="55" spans="1:6" ht="12.75">
      <c r="A55"/>
      <c r="B55" s="20" t="s">
        <v>169</v>
      </c>
      <c r="C55" s="16"/>
      <c r="D55" s="28"/>
      <c r="E55" s="25"/>
      <c r="F55" s="25"/>
    </row>
    <row r="56" spans="1:6" ht="12.75">
      <c r="A56"/>
      <c r="B56" s="16"/>
      <c r="C56" s="20" t="s">
        <v>246</v>
      </c>
      <c r="D56" s="28"/>
      <c r="E56" s="25"/>
      <c r="F56" s="25"/>
    </row>
    <row r="57" spans="1:6" ht="12.75">
      <c r="A57"/>
      <c r="B57" s="20" t="s">
        <v>166</v>
      </c>
      <c r="C57" s="16"/>
      <c r="D57" s="30"/>
      <c r="E57" s="31"/>
      <c r="F57" s="25"/>
    </row>
    <row r="58" spans="1:6" ht="12.75">
      <c r="A58"/>
      <c r="B58" s="16"/>
      <c r="C58" s="23"/>
      <c r="D58" s="24" t="s">
        <v>247</v>
      </c>
      <c r="E58" s="31"/>
      <c r="F58" s="25"/>
    </row>
    <row r="59" spans="1:6" ht="12.75">
      <c r="A59"/>
      <c r="B59" s="20" t="s">
        <v>171</v>
      </c>
      <c r="C59" s="26"/>
      <c r="D59" s="32"/>
      <c r="E59" s="31"/>
      <c r="F59" s="25"/>
    </row>
    <row r="60" spans="1:6" ht="12.75">
      <c r="A60"/>
      <c r="B60" s="47"/>
      <c r="C60" s="26" t="s">
        <v>251</v>
      </c>
      <c r="D60" s="44"/>
      <c r="E60" s="31"/>
      <c r="F60" s="25"/>
    </row>
    <row r="61" spans="1:6" ht="13.5" thickBot="1">
      <c r="A61" s="49" t="s">
        <v>154</v>
      </c>
      <c r="B61" s="66" t="s">
        <v>248</v>
      </c>
      <c r="C61" s="29"/>
      <c r="D61" s="28"/>
      <c r="E61" s="54"/>
      <c r="F61" s="31"/>
    </row>
    <row r="62" spans="1:6" ht="12.75">
      <c r="A62" s="12" t="s">
        <v>158</v>
      </c>
      <c r="B62" s="31"/>
      <c r="C62" s="43"/>
      <c r="D62" s="28"/>
      <c r="E62" s="54"/>
      <c r="F62" s="31"/>
    </row>
    <row r="63" spans="1:6" ht="12.75">
      <c r="A63" s="12"/>
      <c r="B63" s="31"/>
      <c r="C63" s="43"/>
      <c r="D63" s="28"/>
      <c r="E63" s="31"/>
      <c r="F63" s="20" t="s">
        <v>244</v>
      </c>
    </row>
    <row r="64" spans="1:6" ht="13.5" thickBot="1">
      <c r="A64" s="49" t="s">
        <v>162</v>
      </c>
      <c r="B64" s="16"/>
      <c r="C64" s="16"/>
      <c r="D64" s="28"/>
      <c r="E64" s="31"/>
      <c r="F64" s="59"/>
    </row>
    <row r="65" spans="1:6" ht="12.75">
      <c r="A65" s="48" t="s">
        <v>164</v>
      </c>
      <c r="B65" s="66" t="s">
        <v>249</v>
      </c>
      <c r="C65" s="16"/>
      <c r="D65" s="28"/>
      <c r="E65" s="31"/>
      <c r="F65" s="25"/>
    </row>
    <row r="66" spans="1:6" ht="12.75">
      <c r="A66" s="12"/>
      <c r="B66" s="16"/>
      <c r="C66" s="67" t="s">
        <v>250</v>
      </c>
      <c r="D66" s="28"/>
      <c r="E66" s="31"/>
      <c r="F66" s="25"/>
    </row>
    <row r="67" spans="1:6" ht="13.5" thickBot="1">
      <c r="A67" s="51" t="s">
        <v>168</v>
      </c>
      <c r="B67" s="66" t="s">
        <v>250</v>
      </c>
      <c r="C67" s="29"/>
      <c r="D67" s="52"/>
      <c r="E67" s="31"/>
      <c r="F67" s="25"/>
    </row>
    <row r="68" spans="1:6" ht="12.75">
      <c r="A68" s="12" t="s">
        <v>157</v>
      </c>
      <c r="B68" s="31"/>
      <c r="C68" s="58"/>
      <c r="D68" s="28"/>
      <c r="E68" s="31"/>
      <c r="F68" s="25"/>
    </row>
    <row r="69" spans="1:6" ht="12.75">
      <c r="A69" s="12"/>
      <c r="B69" s="31"/>
      <c r="C69" s="58"/>
      <c r="D69" s="57"/>
      <c r="E69" s="31"/>
      <c r="F69" s="25"/>
    </row>
    <row r="70" spans="1:6" ht="13.5" thickBot="1">
      <c r="A70" s="51" t="s">
        <v>170</v>
      </c>
      <c r="B70" s="16"/>
      <c r="C70" s="54"/>
      <c r="D70" s="67" t="s">
        <v>252</v>
      </c>
      <c r="E70" s="25"/>
      <c r="F70" s="25"/>
    </row>
    <row r="71" spans="1:6" ht="12.75">
      <c r="A71" s="48" t="s">
        <v>172</v>
      </c>
      <c r="B71" s="66" t="s">
        <v>252</v>
      </c>
      <c r="C71" s="54"/>
      <c r="D71" s="27"/>
      <c r="E71" s="25"/>
      <c r="F71" s="25"/>
    </row>
    <row r="72" spans="1:6" ht="12.75">
      <c r="A72" s="12"/>
      <c r="B72" s="47"/>
      <c r="C72" s="54"/>
      <c r="D72" s="28"/>
      <c r="E72" s="25"/>
      <c r="F72" s="25"/>
    </row>
    <row r="73" spans="1:6" ht="12.75">
      <c r="A73" s="12"/>
      <c r="B73" s="16"/>
      <c r="C73" s="60" t="s">
        <v>252</v>
      </c>
      <c r="D73" s="28"/>
      <c r="E73" s="25"/>
      <c r="F73" s="25"/>
    </row>
    <row r="74" spans="1:6" ht="13.5" thickBot="1">
      <c r="A74" s="68" t="s">
        <v>254</v>
      </c>
      <c r="B74" s="66" t="s">
        <v>253</v>
      </c>
      <c r="C74" s="59"/>
      <c r="D74" s="28"/>
      <c r="E74" s="20" t="s">
        <v>252</v>
      </c>
      <c r="F74" s="16"/>
    </row>
    <row r="75" spans="1:6" ht="12.75">
      <c r="A75" s="12" t="s">
        <v>155</v>
      </c>
      <c r="B75" s="31"/>
      <c r="C75" s="43"/>
      <c r="D75" s="28"/>
      <c r="E75" s="25"/>
      <c r="F75" s="16"/>
    </row>
    <row r="76" spans="1:6" ht="12.75">
      <c r="A76" s="12"/>
      <c r="B76" s="16"/>
      <c r="C76" s="16"/>
      <c r="D76" s="28"/>
      <c r="E76" s="25"/>
      <c r="F76" s="16"/>
    </row>
    <row r="77" spans="1:6" ht="13.5" thickBot="1">
      <c r="A77" s="49" t="s">
        <v>173</v>
      </c>
      <c r="B77" s="66" t="s">
        <v>255</v>
      </c>
      <c r="C77" s="16"/>
      <c r="D77" s="28"/>
      <c r="E77" s="25"/>
      <c r="F77" s="16"/>
    </row>
    <row r="78" spans="1:6" ht="12.75">
      <c r="A78" s="12" t="s">
        <v>167</v>
      </c>
      <c r="B78" s="47"/>
      <c r="C78" s="16"/>
      <c r="D78" s="28"/>
      <c r="E78" s="25"/>
      <c r="F78" s="16"/>
    </row>
    <row r="79" spans="1:6" ht="12.75">
      <c r="A79" s="12"/>
      <c r="B79" s="16"/>
      <c r="C79" s="20" t="s">
        <v>256</v>
      </c>
      <c r="D79" s="28"/>
      <c r="E79" s="25"/>
      <c r="F79" s="16"/>
    </row>
    <row r="80" spans="1:6" ht="13.5" thickBot="1">
      <c r="A80" s="69" t="s">
        <v>257</v>
      </c>
      <c r="B80" s="66" t="s">
        <v>256</v>
      </c>
      <c r="C80" s="22"/>
      <c r="D80" s="53"/>
      <c r="E80" s="31"/>
      <c r="F80" s="16"/>
    </row>
    <row r="81" spans="1:6" ht="12.75">
      <c r="A81" s="12" t="s">
        <v>159</v>
      </c>
      <c r="B81" s="70"/>
      <c r="C81" s="56"/>
      <c r="D81" s="55"/>
      <c r="E81" s="31"/>
      <c r="F81" s="16"/>
    </row>
    <row r="82" spans="1:5" ht="12.75">
      <c r="A82" s="12"/>
      <c r="B82" s="71"/>
      <c r="C82" s="31"/>
      <c r="D82" s="62" t="s">
        <v>258</v>
      </c>
      <c r="E82" s="31"/>
    </row>
    <row r="83" spans="1:5" ht="13.5" thickBot="1">
      <c r="A83" s="68" t="s">
        <v>259</v>
      </c>
      <c r="B83" s="66" t="s">
        <v>258</v>
      </c>
      <c r="C83" s="23"/>
      <c r="D83" s="61"/>
      <c r="E83" s="14"/>
    </row>
    <row r="84" spans="1:5" ht="12.75">
      <c r="A84" s="12" t="s">
        <v>161</v>
      </c>
      <c r="B84" s="47"/>
      <c r="C84" s="23"/>
      <c r="D84" s="44"/>
      <c r="E84" s="14"/>
    </row>
    <row r="85" spans="2:6" ht="12.75">
      <c r="B85" s="31"/>
      <c r="C85" s="20" t="s">
        <v>258</v>
      </c>
      <c r="D85" s="4" t="s">
        <v>52</v>
      </c>
      <c r="F85" s="14"/>
    </row>
    <row r="86" spans="1:6" ht="13.5" thickBot="1">
      <c r="A86" s="72" t="s">
        <v>163</v>
      </c>
      <c r="B86" s="66" t="s">
        <v>261</v>
      </c>
      <c r="C86" s="29"/>
      <c r="D86" s="4" t="s">
        <v>27</v>
      </c>
      <c r="F86" s="14"/>
    </row>
    <row r="87" ht="12.75">
      <c r="A87" s="50" t="s">
        <v>260</v>
      </c>
    </row>
    <row r="88" spans="1:6" ht="12.75">
      <c r="A88" s="9" t="s">
        <v>30</v>
      </c>
      <c r="B88" s="35" t="s">
        <v>44</v>
      </c>
      <c r="C88" s="18" t="s">
        <v>28</v>
      </c>
      <c r="D88" s="5" t="s">
        <v>31</v>
      </c>
      <c r="E88" s="14"/>
      <c r="F88" s="14"/>
    </row>
    <row r="89" spans="1:6" ht="12.75">
      <c r="A89" s="15"/>
      <c r="B89" s="14"/>
      <c r="C89" s="19"/>
      <c r="D89" s="5" t="s">
        <v>32</v>
      </c>
      <c r="E89" s="14"/>
      <c r="F89" s="14"/>
    </row>
    <row r="90" spans="1:6" ht="12.75">
      <c r="A90" s="20"/>
      <c r="B90" s="16"/>
      <c r="C90" s="21"/>
      <c r="D90" s="15" t="s">
        <v>33</v>
      </c>
      <c r="E90" s="16"/>
      <c r="F90" s="14"/>
    </row>
    <row r="91" spans="1:6" ht="12.75">
      <c r="A91" s="16"/>
      <c r="B91" s="20" t="s">
        <v>174</v>
      </c>
      <c r="C91" s="21"/>
      <c r="D91" s="16"/>
      <c r="E91" s="16" t="s">
        <v>0</v>
      </c>
      <c r="F91" s="14"/>
    </row>
    <row r="92" spans="1:6" ht="12.75">
      <c r="A92" s="20"/>
      <c r="B92" s="22"/>
      <c r="C92" s="21"/>
      <c r="D92" s="16"/>
      <c r="E92" s="16"/>
      <c r="F92" s="14"/>
    </row>
    <row r="93" spans="1:6" ht="12.75">
      <c r="A93" s="16"/>
      <c r="B93" s="23"/>
      <c r="C93" s="24" t="s">
        <v>191</v>
      </c>
      <c r="D93" s="25"/>
      <c r="E93" s="16"/>
      <c r="F93" s="14"/>
    </row>
    <row r="94" spans="1:6" ht="12.75">
      <c r="A94" s="20"/>
      <c r="B94" s="26"/>
      <c r="C94" s="27"/>
      <c r="D94" s="25"/>
      <c r="E94" s="16"/>
      <c r="F94" s="14"/>
    </row>
    <row r="95" spans="1:6" ht="12.75">
      <c r="A95" s="16"/>
      <c r="B95" s="63" t="s">
        <v>203</v>
      </c>
      <c r="C95" s="28"/>
      <c r="D95" s="25"/>
      <c r="E95" s="16"/>
      <c r="F95" s="14"/>
    </row>
    <row r="96" spans="1:6" ht="12.75">
      <c r="A96" s="20"/>
      <c r="B96" s="29"/>
      <c r="C96" s="28"/>
      <c r="D96" s="20" t="s">
        <v>262</v>
      </c>
      <c r="E96" s="16"/>
      <c r="F96" s="14"/>
    </row>
    <row r="97" spans="1:6" ht="12.75">
      <c r="A97" s="16"/>
      <c r="B97" s="16"/>
      <c r="C97" s="28"/>
      <c r="D97" s="25"/>
      <c r="E97" s="25"/>
      <c r="F97" s="14"/>
    </row>
    <row r="98" spans="1:5" ht="12.75">
      <c r="A98" s="20"/>
      <c r="B98" s="16"/>
      <c r="C98" s="28"/>
      <c r="D98" s="25"/>
      <c r="E98" s="25"/>
    </row>
    <row r="99" spans="1:5" ht="12.75">
      <c r="A99" s="16"/>
      <c r="B99" s="20" t="s">
        <v>175</v>
      </c>
      <c r="C99" s="28"/>
      <c r="D99" s="25"/>
      <c r="E99" s="25"/>
    </row>
    <row r="100" spans="1:5" ht="12.75">
      <c r="A100" s="20"/>
      <c r="B100" s="16"/>
      <c r="C100" s="30"/>
      <c r="D100" s="31"/>
      <c r="E100" s="25"/>
    </row>
    <row r="101" spans="1:5" ht="12.75">
      <c r="A101" s="16"/>
      <c r="B101" s="23"/>
      <c r="C101" s="24" t="s">
        <v>262</v>
      </c>
      <c r="D101" s="31"/>
      <c r="E101" s="25"/>
    </row>
    <row r="102" spans="1:5" ht="12.75">
      <c r="A102" s="20"/>
      <c r="C102" s="32"/>
      <c r="D102" s="31"/>
      <c r="E102" s="25"/>
    </row>
    <row r="103" spans="1:5" ht="12.75">
      <c r="A103" s="16"/>
      <c r="B103" s="20" t="s">
        <v>179</v>
      </c>
      <c r="C103" s="28"/>
      <c r="D103" s="31"/>
      <c r="E103" s="25"/>
    </row>
    <row r="104" spans="1:5" ht="12.75">
      <c r="A104" s="20"/>
      <c r="B104" s="29"/>
      <c r="C104" s="28"/>
      <c r="D104" s="31"/>
      <c r="E104" s="20" t="s">
        <v>264</v>
      </c>
    </row>
    <row r="105" spans="1:5" ht="12.75">
      <c r="A105" s="16"/>
      <c r="B105" s="31" t="s">
        <v>0</v>
      </c>
      <c r="C105" s="28"/>
      <c r="D105" s="31"/>
      <c r="E105" s="29"/>
    </row>
    <row r="106" spans="1:5" ht="12.75">
      <c r="A106" s="20"/>
      <c r="B106" s="16"/>
      <c r="C106" s="28"/>
      <c r="D106" s="31"/>
      <c r="E106" s="25"/>
    </row>
    <row r="107" spans="1:5" ht="12.75">
      <c r="A107" s="16"/>
      <c r="B107" s="20" t="s">
        <v>176</v>
      </c>
      <c r="C107" s="28"/>
      <c r="D107" s="31"/>
      <c r="E107" s="25"/>
    </row>
    <row r="108" spans="1:5" ht="12.75">
      <c r="A108" s="20"/>
      <c r="B108" s="29"/>
      <c r="C108" s="33"/>
      <c r="D108" s="31"/>
      <c r="E108" s="25"/>
    </row>
    <row r="109" spans="1:5" ht="12.75">
      <c r="A109" s="16"/>
      <c r="B109" s="23"/>
      <c r="C109" s="24" t="s">
        <v>263</v>
      </c>
      <c r="D109" s="25"/>
      <c r="E109" s="25"/>
    </row>
    <row r="110" spans="1:5" ht="12.75">
      <c r="A110" s="20"/>
      <c r="B110" s="26"/>
      <c r="C110" s="27"/>
      <c r="D110" s="25"/>
      <c r="E110" s="25"/>
    </row>
    <row r="111" spans="1:5" ht="12.75">
      <c r="A111" s="16"/>
      <c r="B111" s="20" t="s">
        <v>180</v>
      </c>
      <c r="C111" s="28"/>
      <c r="D111" s="25"/>
      <c r="E111" s="25"/>
    </row>
    <row r="112" spans="1:5" ht="12.75">
      <c r="A112" s="20"/>
      <c r="B112" s="29"/>
      <c r="C112" s="28"/>
      <c r="D112" s="20" t="s">
        <v>264</v>
      </c>
      <c r="E112" s="16"/>
    </row>
    <row r="113" spans="1:5" ht="12.75">
      <c r="A113" s="16"/>
      <c r="B113" s="16"/>
      <c r="C113" s="28"/>
      <c r="D113" s="25"/>
      <c r="E113" s="16"/>
    </row>
    <row r="114" spans="1:6" ht="12.75">
      <c r="A114" s="20"/>
      <c r="B114" s="16"/>
      <c r="C114" s="28"/>
      <c r="D114" s="25"/>
      <c r="E114" s="24" t="s">
        <v>263</v>
      </c>
      <c r="F114" s="73" t="s">
        <v>215</v>
      </c>
    </row>
    <row r="115" spans="1:6" ht="12.75">
      <c r="A115" s="16"/>
      <c r="B115" s="20" t="s">
        <v>178</v>
      </c>
      <c r="C115" s="28"/>
      <c r="D115" s="25"/>
      <c r="E115" s="16"/>
      <c r="F115" s="24" t="s">
        <v>263</v>
      </c>
    </row>
    <row r="116" spans="1:5" ht="12.75">
      <c r="A116" s="20"/>
      <c r="B116" s="22"/>
      <c r="C116" s="30"/>
      <c r="D116" s="31"/>
      <c r="E116" s="24" t="s">
        <v>191</v>
      </c>
    </row>
    <row r="117" spans="1:5" ht="12.75">
      <c r="A117" s="16"/>
      <c r="B117" s="23"/>
      <c r="C117" s="24" t="s">
        <v>264</v>
      </c>
      <c r="D117" s="31"/>
      <c r="E117"/>
    </row>
    <row r="118" spans="1:5" ht="12.75">
      <c r="A118" s="20"/>
      <c r="B118" s="23"/>
      <c r="C118" s="32"/>
      <c r="D118" s="14"/>
      <c r="E118"/>
    </row>
    <row r="119" spans="1:5" ht="12.75">
      <c r="A119" s="31"/>
      <c r="B119" s="20" t="s">
        <v>177</v>
      </c>
      <c r="C119" s="21"/>
      <c r="D119" s="4" t="s">
        <v>52</v>
      </c>
      <c r="E119" s="14"/>
    </row>
    <row r="120" spans="1:5" ht="15.75">
      <c r="A120" s="20"/>
      <c r="B120" s="29"/>
      <c r="C120" s="34"/>
      <c r="D120" s="4" t="s">
        <v>27</v>
      </c>
      <c r="E120" s="14"/>
    </row>
    <row r="132" spans="1:6" ht="12.75">
      <c r="A132" s="9" t="s">
        <v>30</v>
      </c>
      <c r="B132" s="35" t="s">
        <v>46</v>
      </c>
      <c r="C132" s="18" t="s">
        <v>45</v>
      </c>
      <c r="D132" s="5" t="s">
        <v>31</v>
      </c>
      <c r="E132" s="14"/>
      <c r="F132" s="14"/>
    </row>
    <row r="133" spans="1:6" ht="12.75">
      <c r="A133" s="15"/>
      <c r="B133" s="14"/>
      <c r="C133" s="19"/>
      <c r="D133" s="5" t="s">
        <v>32</v>
      </c>
      <c r="E133" s="14"/>
      <c r="F133" s="14"/>
    </row>
    <row r="134" spans="1:6" ht="12.75">
      <c r="A134" s="20"/>
      <c r="B134" s="16"/>
      <c r="C134" s="21"/>
      <c r="D134" s="15" t="s">
        <v>33</v>
      </c>
      <c r="E134" s="16"/>
      <c r="F134" s="14"/>
    </row>
    <row r="135" spans="1:6" ht="12.75">
      <c r="A135" s="16"/>
      <c r="B135" s="20"/>
      <c r="C135" s="21"/>
      <c r="D135" s="16"/>
      <c r="E135" s="16" t="s">
        <v>0</v>
      </c>
      <c r="F135" s="14"/>
    </row>
    <row r="136" spans="1:6" ht="12.75">
      <c r="A136" s="20"/>
      <c r="B136" s="22"/>
      <c r="C136" s="21"/>
      <c r="D136" s="16"/>
      <c r="E136" s="16"/>
      <c r="F136" s="14"/>
    </row>
    <row r="137" spans="1:6" ht="12.75">
      <c r="A137" s="16"/>
      <c r="B137" s="23"/>
      <c r="C137" s="24"/>
      <c r="D137" s="25"/>
      <c r="E137" s="16"/>
      <c r="F137" s="14"/>
    </row>
    <row r="138" spans="1:6" ht="12.75">
      <c r="A138" s="20"/>
      <c r="B138" s="26"/>
      <c r="C138" s="27"/>
      <c r="D138" s="25"/>
      <c r="E138" s="16"/>
      <c r="F138" s="14"/>
    </row>
    <row r="139" spans="1:6" ht="12.75">
      <c r="A139" s="16"/>
      <c r="B139" s="20"/>
      <c r="C139" s="28"/>
      <c r="D139" s="25"/>
      <c r="E139" s="16"/>
      <c r="F139" s="14"/>
    </row>
    <row r="140" spans="1:6" ht="24">
      <c r="A140" s="20"/>
      <c r="B140" s="29"/>
      <c r="C140" s="28"/>
      <c r="D140" s="36" t="s">
        <v>181</v>
      </c>
      <c r="E140" s="16"/>
      <c r="F140" s="14"/>
    </row>
    <row r="141" spans="1:6" ht="12.75">
      <c r="A141" s="16"/>
      <c r="B141" s="16"/>
      <c r="C141" s="28"/>
      <c r="D141" s="25"/>
      <c r="E141" s="25"/>
      <c r="F141" s="14"/>
    </row>
    <row r="142" spans="1:5" ht="12.75">
      <c r="A142" s="20"/>
      <c r="B142" s="16"/>
      <c r="C142" s="28"/>
      <c r="D142" s="25"/>
      <c r="E142" s="25"/>
    </row>
    <row r="143" spans="1:5" ht="12.75">
      <c r="A143" s="16"/>
      <c r="B143" s="20"/>
      <c r="C143" s="28"/>
      <c r="D143" s="25"/>
      <c r="E143" s="25"/>
    </row>
    <row r="144" spans="1:5" ht="12.75">
      <c r="A144" s="20"/>
      <c r="B144" s="16"/>
      <c r="C144" s="30"/>
      <c r="D144" s="31"/>
      <c r="E144" s="25"/>
    </row>
    <row r="145" spans="1:5" ht="12.75">
      <c r="A145" s="16"/>
      <c r="B145" s="23"/>
      <c r="C145" s="24"/>
      <c r="D145" s="31"/>
      <c r="E145" s="25"/>
    </row>
    <row r="146" spans="1:5" ht="12.75">
      <c r="A146" s="20"/>
      <c r="B146" s="26"/>
      <c r="C146" s="32"/>
      <c r="D146" s="31"/>
      <c r="E146" s="25"/>
    </row>
    <row r="147" spans="1:5" ht="12.75">
      <c r="A147" s="16"/>
      <c r="B147" s="20"/>
      <c r="C147" s="28"/>
      <c r="D147" s="31"/>
      <c r="E147" s="25"/>
    </row>
    <row r="148" spans="1:5" ht="12.75">
      <c r="A148" s="20"/>
      <c r="B148" s="29"/>
      <c r="C148" s="28"/>
      <c r="D148" s="31"/>
      <c r="E148" s="20"/>
    </row>
    <row r="149" spans="1:5" ht="12.75">
      <c r="A149" s="16"/>
      <c r="B149" s="16"/>
      <c r="C149" s="28"/>
      <c r="D149" s="31"/>
      <c r="E149" s="29"/>
    </row>
    <row r="150" spans="1:5" ht="12.75">
      <c r="A150" s="20"/>
      <c r="B150" s="16"/>
      <c r="C150" s="28"/>
      <c r="D150" s="31"/>
      <c r="E150" s="25"/>
    </row>
    <row r="151" spans="1:5" ht="12.75">
      <c r="A151" s="16"/>
      <c r="B151" s="20"/>
      <c r="C151" s="28"/>
      <c r="D151" s="31"/>
      <c r="E151" s="25"/>
    </row>
    <row r="152" spans="1:5" ht="12.75">
      <c r="A152" s="20"/>
      <c r="B152" s="29"/>
      <c r="C152" s="33"/>
      <c r="D152" s="31"/>
      <c r="E152" s="25"/>
    </row>
    <row r="153" spans="1:5" ht="12.75">
      <c r="A153" s="16"/>
      <c r="B153" s="23"/>
      <c r="C153" s="24"/>
      <c r="D153" s="25"/>
      <c r="E153" s="25"/>
    </row>
    <row r="154" spans="1:5" ht="12.75">
      <c r="A154" s="20"/>
      <c r="B154" s="26"/>
      <c r="C154" s="27"/>
      <c r="D154" s="25"/>
      <c r="E154" s="25"/>
    </row>
    <row r="155" spans="1:5" ht="12.75">
      <c r="A155" s="16"/>
      <c r="B155" s="20"/>
      <c r="C155" s="28"/>
      <c r="D155" s="25"/>
      <c r="E155" s="25"/>
    </row>
    <row r="156" spans="1:5" ht="12.75">
      <c r="A156" s="20"/>
      <c r="B156" s="29"/>
      <c r="C156" s="28"/>
      <c r="D156" s="20"/>
      <c r="E156" s="16"/>
    </row>
    <row r="157" spans="1:5" ht="12.75">
      <c r="A157" s="16"/>
      <c r="B157" s="16"/>
      <c r="C157" s="28"/>
      <c r="D157" s="25"/>
      <c r="E157" s="16"/>
    </row>
    <row r="158" spans="1:5" ht="12.75">
      <c r="A158" s="20"/>
      <c r="B158" s="16"/>
      <c r="C158" s="28"/>
      <c r="D158" s="25"/>
      <c r="E158" s="16"/>
    </row>
    <row r="159" spans="1:5" ht="12.75">
      <c r="A159" s="16"/>
      <c r="B159" s="20"/>
      <c r="C159" s="28"/>
      <c r="D159" s="25"/>
      <c r="E159" s="16"/>
    </row>
    <row r="160" spans="1:5" ht="12.75">
      <c r="A160" s="20"/>
      <c r="B160" s="22"/>
      <c r="C160" s="30"/>
      <c r="D160" s="31"/>
      <c r="E160" s="16"/>
    </row>
    <row r="161" spans="1:5" ht="12.75">
      <c r="A161" s="16"/>
      <c r="B161" s="23"/>
      <c r="C161" s="24"/>
      <c r="D161" s="31"/>
      <c r="E161"/>
    </row>
    <row r="162" spans="1:5" ht="12.75">
      <c r="A162" s="20"/>
      <c r="B162" s="23"/>
      <c r="C162" s="32"/>
      <c r="D162" s="14"/>
      <c r="E162"/>
    </row>
    <row r="163" spans="1:5" ht="12.75">
      <c r="A163" s="31"/>
      <c r="B163" s="20"/>
      <c r="C163" s="21"/>
      <c r="D163" s="4" t="s">
        <v>52</v>
      </c>
      <c r="E163" s="14"/>
    </row>
    <row r="164" spans="1:5" ht="15.75">
      <c r="A164" s="20"/>
      <c r="B164" s="29"/>
      <c r="C164" s="34"/>
      <c r="D164" s="4" t="s">
        <v>27</v>
      </c>
      <c r="E164" s="14"/>
    </row>
    <row r="176" spans="1:6" ht="12.75">
      <c r="A176" s="9" t="s">
        <v>30</v>
      </c>
      <c r="B176" s="35" t="s">
        <v>46</v>
      </c>
      <c r="C176" s="18" t="s">
        <v>2</v>
      </c>
      <c r="D176" s="5" t="s">
        <v>31</v>
      </c>
      <c r="E176" s="14"/>
      <c r="F176" s="14"/>
    </row>
    <row r="177" spans="1:6" ht="12.75">
      <c r="A177" s="15"/>
      <c r="B177" s="14"/>
      <c r="C177" s="19"/>
      <c r="D177" s="5" t="s">
        <v>32</v>
      </c>
      <c r="E177" s="14"/>
      <c r="F177" s="14"/>
    </row>
    <row r="178" spans="1:6" ht="12.75">
      <c r="A178" s="20"/>
      <c r="B178" s="16"/>
      <c r="C178" s="21"/>
      <c r="D178" s="15" t="s">
        <v>33</v>
      </c>
      <c r="E178" s="16"/>
      <c r="F178" s="14"/>
    </row>
    <row r="179" spans="1:6" ht="12.75">
      <c r="A179" s="16"/>
      <c r="B179" s="20"/>
      <c r="C179" s="21"/>
      <c r="D179" s="16"/>
      <c r="E179" s="16" t="s">
        <v>0</v>
      </c>
      <c r="F179" s="14"/>
    </row>
    <row r="180" spans="1:6" ht="12.75">
      <c r="A180" s="20"/>
      <c r="B180" s="22"/>
      <c r="C180" s="21"/>
      <c r="D180" s="16"/>
      <c r="E180" s="16"/>
      <c r="F180" s="14"/>
    </row>
    <row r="181" spans="1:6" ht="12.75">
      <c r="A181" s="16"/>
      <c r="B181" s="23"/>
      <c r="C181" s="24"/>
      <c r="D181" s="25"/>
      <c r="E181" s="16"/>
      <c r="F181" s="14"/>
    </row>
    <row r="182" spans="1:6" ht="12.75">
      <c r="A182" s="20"/>
      <c r="B182" s="26"/>
      <c r="C182" s="27"/>
      <c r="D182" s="25"/>
      <c r="E182" s="16"/>
      <c r="F182" s="14"/>
    </row>
    <row r="183" spans="1:6" ht="12.75">
      <c r="A183" s="16"/>
      <c r="B183" s="20"/>
      <c r="C183" s="28"/>
      <c r="D183" s="25"/>
      <c r="E183" s="16"/>
      <c r="F183" s="14"/>
    </row>
    <row r="184" spans="1:6" ht="12.75">
      <c r="A184" s="20"/>
      <c r="B184" s="29"/>
      <c r="C184" s="28"/>
      <c r="D184" s="20" t="s">
        <v>182</v>
      </c>
      <c r="E184" s="16"/>
      <c r="F184" s="14"/>
    </row>
    <row r="185" spans="1:6" ht="12.75">
      <c r="A185" s="16"/>
      <c r="B185" s="16"/>
      <c r="C185" s="28"/>
      <c r="D185" s="25"/>
      <c r="E185" s="25"/>
      <c r="F185" s="14"/>
    </row>
    <row r="186" spans="1:5" ht="12.75">
      <c r="A186" s="20"/>
      <c r="B186" s="16"/>
      <c r="C186" s="28"/>
      <c r="D186" s="25"/>
      <c r="E186" s="25"/>
    </row>
    <row r="187" spans="1:5" ht="12.75">
      <c r="A187" s="16"/>
      <c r="B187" s="20"/>
      <c r="C187" s="28"/>
      <c r="D187" s="25"/>
      <c r="E187" s="25"/>
    </row>
    <row r="188" spans="1:5" ht="12.75">
      <c r="A188" s="20"/>
      <c r="B188" s="16"/>
      <c r="C188" s="30"/>
      <c r="D188" s="31"/>
      <c r="E188" s="25"/>
    </row>
    <row r="189" spans="1:5" ht="12.75">
      <c r="A189" s="16"/>
      <c r="B189" s="23"/>
      <c r="C189" s="24"/>
      <c r="D189" s="31"/>
      <c r="E189" s="25"/>
    </row>
    <row r="190" spans="1:5" ht="12.75">
      <c r="A190" s="20"/>
      <c r="B190" s="26"/>
      <c r="C190" s="32"/>
      <c r="D190" s="31"/>
      <c r="E190" s="25"/>
    </row>
    <row r="191" spans="1:5" ht="12.75">
      <c r="A191" s="16"/>
      <c r="B191" s="20"/>
      <c r="C191" s="28"/>
      <c r="D191" s="31"/>
      <c r="E191" s="25"/>
    </row>
    <row r="192" spans="1:5" ht="12.75">
      <c r="A192" s="20"/>
      <c r="B192" s="29"/>
      <c r="C192" s="28"/>
      <c r="D192" s="31"/>
      <c r="E192" s="20" t="s">
        <v>265</v>
      </c>
    </row>
    <row r="193" spans="1:5" ht="12.75">
      <c r="A193" s="16"/>
      <c r="B193" s="16"/>
      <c r="C193" s="28"/>
      <c r="D193" s="31"/>
      <c r="E193" s="29"/>
    </row>
    <row r="194" spans="1:5" ht="12.75">
      <c r="A194" s="20"/>
      <c r="B194" s="16"/>
      <c r="C194" s="28"/>
      <c r="D194" s="31"/>
      <c r="E194" s="25"/>
    </row>
    <row r="195" spans="1:5" ht="12.75">
      <c r="A195" s="16"/>
      <c r="B195" s="20"/>
      <c r="C195" s="28"/>
      <c r="D195" s="31"/>
      <c r="E195" s="25"/>
    </row>
    <row r="196" spans="1:5" ht="12.75">
      <c r="A196" s="20"/>
      <c r="B196" s="29"/>
      <c r="C196" s="33"/>
      <c r="D196" s="31"/>
      <c r="E196" s="25"/>
    </row>
    <row r="197" spans="1:5" ht="12.75">
      <c r="A197" s="16"/>
      <c r="B197" s="23"/>
      <c r="C197" s="24"/>
      <c r="D197" s="25"/>
      <c r="E197" s="25"/>
    </row>
    <row r="198" spans="1:5" ht="12.75">
      <c r="A198" s="20"/>
      <c r="B198" s="26"/>
      <c r="C198" s="27"/>
      <c r="D198" s="25"/>
      <c r="E198" s="25"/>
    </row>
    <row r="199" spans="1:5" ht="12.75">
      <c r="A199" s="16"/>
      <c r="B199" s="20"/>
      <c r="C199" s="28"/>
      <c r="D199" s="25"/>
      <c r="E199" s="25"/>
    </row>
    <row r="200" spans="1:5" ht="12.75">
      <c r="A200" s="20"/>
      <c r="B200" s="29"/>
      <c r="C200" s="28"/>
      <c r="D200" s="20" t="s">
        <v>183</v>
      </c>
      <c r="E200" s="16"/>
    </row>
    <row r="201" spans="1:5" ht="12.75">
      <c r="A201" s="16"/>
      <c r="B201" s="16"/>
      <c r="C201" s="28"/>
      <c r="D201" s="25"/>
      <c r="E201" s="16"/>
    </row>
    <row r="202" spans="1:5" ht="12.75">
      <c r="A202" s="20"/>
      <c r="B202" s="16"/>
      <c r="C202" s="28"/>
      <c r="D202" s="25"/>
      <c r="E202" s="16"/>
    </row>
    <row r="203" spans="1:5" ht="12.75">
      <c r="A203" s="16"/>
      <c r="B203" s="20"/>
      <c r="C203" s="28"/>
      <c r="D203" s="25"/>
      <c r="E203" s="16"/>
    </row>
    <row r="204" spans="1:5" ht="12.75">
      <c r="A204" s="20"/>
      <c r="B204" s="22"/>
      <c r="C204" s="30"/>
      <c r="D204" s="31"/>
      <c r="E204" s="16"/>
    </row>
    <row r="205" spans="1:5" ht="12.75">
      <c r="A205" s="16"/>
      <c r="B205" s="23"/>
      <c r="C205" s="24"/>
      <c r="D205" s="31"/>
      <c r="E205"/>
    </row>
    <row r="206" spans="1:5" ht="12.75">
      <c r="A206" s="20"/>
      <c r="B206" s="23"/>
      <c r="C206" s="32"/>
      <c r="D206" s="14"/>
      <c r="E206"/>
    </row>
    <row r="207" spans="1:5" ht="12.75">
      <c r="A207" s="31"/>
      <c r="B207" s="20"/>
      <c r="C207" s="21"/>
      <c r="D207" s="4" t="s">
        <v>52</v>
      </c>
      <c r="E207" s="14"/>
    </row>
    <row r="208" spans="1:5" ht="15.75">
      <c r="A208" s="20"/>
      <c r="B208" s="29"/>
      <c r="C208" s="34"/>
      <c r="D208" s="4" t="s">
        <v>27</v>
      </c>
      <c r="E208" s="14"/>
    </row>
  </sheetData>
  <printOptions/>
  <pageMargins left="0.49" right="0.45" top="0.28" bottom="0.34" header="0.28" footer="0.3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216">
      <selection activeCell="F116" sqref="F116"/>
    </sheetView>
  </sheetViews>
  <sheetFormatPr defaultColWidth="9.00390625" defaultRowHeight="12.75"/>
  <cols>
    <col min="1" max="1" width="21.625" style="1" customWidth="1"/>
    <col min="2" max="2" width="22.625" style="1" customWidth="1"/>
    <col min="3" max="3" width="21.875" style="1" customWidth="1"/>
    <col min="4" max="4" width="22.00390625" style="1" customWidth="1"/>
    <col min="5" max="5" width="24.125" style="1" customWidth="1"/>
    <col min="6" max="6" width="26.25390625" style="0" customWidth="1"/>
  </cols>
  <sheetData>
    <row r="1" spans="1:6" ht="12.75">
      <c r="A1" s="9" t="s">
        <v>30</v>
      </c>
      <c r="B1" s="35" t="s">
        <v>212</v>
      </c>
      <c r="C1" s="18" t="s">
        <v>1</v>
      </c>
      <c r="D1" s="5" t="s">
        <v>31</v>
      </c>
      <c r="E1" s="14"/>
      <c r="F1" s="14"/>
    </row>
    <row r="2" spans="1:6" ht="12.75">
      <c r="A2" s="15"/>
      <c r="B2" s="14"/>
      <c r="C2" s="19"/>
      <c r="D2" s="5" t="s">
        <v>32</v>
      </c>
      <c r="E2" s="14"/>
      <c r="F2" s="14"/>
    </row>
    <row r="3" spans="1:6" ht="12.75">
      <c r="A3" s="20" t="s">
        <v>120</v>
      </c>
      <c r="B3" s="16"/>
      <c r="C3" s="21"/>
      <c r="D3" s="15" t="s">
        <v>33</v>
      </c>
      <c r="E3" s="16"/>
      <c r="F3" s="14"/>
    </row>
    <row r="4" spans="1:6" ht="12.75">
      <c r="A4" s="16"/>
      <c r="B4" s="20" t="s">
        <v>192</v>
      </c>
      <c r="C4" s="21"/>
      <c r="D4" s="16"/>
      <c r="E4" s="16" t="s">
        <v>0</v>
      </c>
      <c r="F4" s="14"/>
    </row>
    <row r="5" spans="1:6" ht="12.75">
      <c r="A5" s="63" t="s">
        <v>203</v>
      </c>
      <c r="B5" s="22"/>
      <c r="C5" s="21"/>
      <c r="D5" s="16"/>
      <c r="E5" s="16"/>
      <c r="F5" s="14"/>
    </row>
    <row r="6" spans="1:6" ht="12.75">
      <c r="A6" s="16"/>
      <c r="B6" s="23"/>
      <c r="C6" s="20" t="s">
        <v>193</v>
      </c>
      <c r="D6" s="25"/>
      <c r="E6" s="16"/>
      <c r="F6" s="14"/>
    </row>
    <row r="7" spans="1:6" ht="12.75">
      <c r="A7" s="20" t="s">
        <v>114</v>
      </c>
      <c r="B7" s="26"/>
      <c r="C7" s="27"/>
      <c r="D7" s="25"/>
      <c r="E7" s="16"/>
      <c r="F7" s="14"/>
    </row>
    <row r="8" spans="1:6" ht="12.75">
      <c r="A8" s="16"/>
      <c r="B8" s="20" t="s">
        <v>193</v>
      </c>
      <c r="C8" s="28"/>
      <c r="D8" s="25"/>
      <c r="E8" s="16"/>
      <c r="F8" s="14"/>
    </row>
    <row r="9" spans="1:6" ht="12.75">
      <c r="A9" s="63" t="s">
        <v>203</v>
      </c>
      <c r="B9" s="29"/>
      <c r="C9" s="28"/>
      <c r="D9" s="20" t="s">
        <v>193</v>
      </c>
      <c r="E9" s="16"/>
      <c r="F9" s="14"/>
    </row>
    <row r="10" spans="1:6" ht="12.75">
      <c r="A10" s="16"/>
      <c r="B10" s="16"/>
      <c r="C10" s="28"/>
      <c r="D10" s="25"/>
      <c r="E10" s="25"/>
      <c r="F10" s="14"/>
    </row>
    <row r="11" spans="1:5" ht="12.75">
      <c r="A11" s="20" t="s">
        <v>115</v>
      </c>
      <c r="B11" s="16"/>
      <c r="C11" s="28"/>
      <c r="D11" s="25"/>
      <c r="E11" s="25"/>
    </row>
    <row r="12" spans="1:5" ht="12.75">
      <c r="A12" s="16"/>
      <c r="B12" s="20" t="s">
        <v>194</v>
      </c>
      <c r="C12" s="28"/>
      <c r="D12" s="25"/>
      <c r="E12" s="25"/>
    </row>
    <row r="13" spans="1:5" ht="12.75">
      <c r="A13" s="63" t="s">
        <v>203</v>
      </c>
      <c r="B13" s="16"/>
      <c r="C13" s="30"/>
      <c r="D13" s="31"/>
      <c r="E13" s="25"/>
    </row>
    <row r="14" spans="1:5" ht="12.75">
      <c r="A14" s="16"/>
      <c r="B14" s="23"/>
      <c r="C14" s="20" t="s">
        <v>195</v>
      </c>
      <c r="D14" s="31"/>
      <c r="E14" s="25"/>
    </row>
    <row r="15" spans="1:5" ht="12.75">
      <c r="A15" s="20" t="s">
        <v>117</v>
      </c>
      <c r="B15" s="26"/>
      <c r="C15" s="32"/>
      <c r="D15" s="31"/>
      <c r="E15" s="25"/>
    </row>
    <row r="16" spans="1:5" ht="12.75">
      <c r="A16" s="16"/>
      <c r="B16" s="20" t="s">
        <v>195</v>
      </c>
      <c r="C16" s="28"/>
      <c r="D16" s="31"/>
      <c r="E16" s="25"/>
    </row>
    <row r="17" spans="1:5" ht="12.75">
      <c r="A17" s="63" t="s">
        <v>203</v>
      </c>
      <c r="B17" s="29"/>
      <c r="C17" s="28"/>
      <c r="D17" s="31"/>
      <c r="E17" s="20" t="s">
        <v>193</v>
      </c>
    </row>
    <row r="18" spans="1:5" ht="12.75">
      <c r="A18" s="16"/>
      <c r="B18" s="16"/>
      <c r="C18" s="28"/>
      <c r="D18" s="31"/>
      <c r="E18" s="29"/>
    </row>
    <row r="19" spans="1:5" ht="12.75">
      <c r="A19" s="20" t="s">
        <v>118</v>
      </c>
      <c r="B19" s="16"/>
      <c r="C19" s="28"/>
      <c r="D19" s="31"/>
      <c r="E19" s="25"/>
    </row>
    <row r="20" spans="1:5" ht="12.75">
      <c r="A20" s="16"/>
      <c r="B20" s="20" t="s">
        <v>196</v>
      </c>
      <c r="C20" s="28"/>
      <c r="D20" s="31"/>
      <c r="E20" s="25"/>
    </row>
    <row r="21" spans="1:5" ht="12.75">
      <c r="A21" s="63" t="s">
        <v>203</v>
      </c>
      <c r="B21" s="29"/>
      <c r="C21" s="33"/>
      <c r="D21" s="31"/>
      <c r="E21" s="25"/>
    </row>
    <row r="22" spans="1:5" ht="12.75">
      <c r="A22" s="16"/>
      <c r="B22" s="23"/>
      <c r="C22" s="20" t="s">
        <v>196</v>
      </c>
      <c r="D22" s="25"/>
      <c r="E22" s="25"/>
    </row>
    <row r="23" spans="1:5" ht="12.75">
      <c r="A23" s="20" t="s">
        <v>116</v>
      </c>
      <c r="B23" s="26"/>
      <c r="C23" s="27"/>
      <c r="D23" s="25"/>
      <c r="E23" s="25"/>
    </row>
    <row r="24" spans="1:5" ht="12.75">
      <c r="A24" s="16"/>
      <c r="B24" s="20" t="s">
        <v>197</v>
      </c>
      <c r="C24" s="28"/>
      <c r="D24" s="25"/>
      <c r="E24" s="25"/>
    </row>
    <row r="25" spans="1:5" ht="12.75">
      <c r="A25" s="63" t="s">
        <v>203</v>
      </c>
      <c r="B25" s="42" t="s">
        <v>0</v>
      </c>
      <c r="C25" s="28"/>
      <c r="D25" s="20" t="s">
        <v>196</v>
      </c>
      <c r="E25" s="16"/>
    </row>
    <row r="26" spans="1:5" ht="12.75">
      <c r="A26" s="16"/>
      <c r="B26" s="16"/>
      <c r="C26" s="28"/>
      <c r="D26" s="25"/>
      <c r="E26" s="16"/>
    </row>
    <row r="27" spans="1:5" ht="12.75">
      <c r="A27" s="20" t="s">
        <v>119</v>
      </c>
      <c r="B27" s="16"/>
      <c r="C27" s="28"/>
      <c r="D27" s="25"/>
      <c r="E27" s="16"/>
    </row>
    <row r="28" spans="1:5" ht="12.75">
      <c r="A28" s="16"/>
      <c r="B28" s="20" t="s">
        <v>198</v>
      </c>
      <c r="C28" s="28"/>
      <c r="D28" s="25"/>
      <c r="E28" s="16"/>
    </row>
    <row r="29" spans="1:5" ht="12.75">
      <c r="A29" s="63" t="s">
        <v>203</v>
      </c>
      <c r="B29" s="22"/>
      <c r="C29" s="30"/>
      <c r="D29" s="31"/>
      <c r="E29" s="16"/>
    </row>
    <row r="30" spans="1:5" ht="12.75">
      <c r="A30" s="16"/>
      <c r="B30" s="23"/>
      <c r="C30" s="20" t="s">
        <v>198</v>
      </c>
      <c r="D30" s="31"/>
      <c r="E30"/>
    </row>
    <row r="31" spans="1:5" ht="12.75">
      <c r="A31" s="20" t="s">
        <v>113</v>
      </c>
      <c r="B31" s="23"/>
      <c r="C31" s="32"/>
      <c r="D31" s="14"/>
      <c r="E31"/>
    </row>
    <row r="32" spans="1:5" ht="12.75">
      <c r="A32" s="31"/>
      <c r="B32" s="20" t="s">
        <v>266</v>
      </c>
      <c r="C32" s="21"/>
      <c r="D32" s="4" t="s">
        <v>52</v>
      </c>
      <c r="E32" s="14"/>
    </row>
    <row r="33" spans="1:5" ht="15.75">
      <c r="A33" s="20" t="s">
        <v>129</v>
      </c>
      <c r="B33" s="29"/>
      <c r="C33" s="34"/>
      <c r="D33" s="4" t="s">
        <v>27</v>
      </c>
      <c r="E33" s="14"/>
    </row>
    <row r="45" spans="1:6" ht="12.75">
      <c r="A45" s="9" t="s">
        <v>30</v>
      </c>
      <c r="B45" s="35" t="s">
        <v>212</v>
      </c>
      <c r="C45" s="18" t="s">
        <v>47</v>
      </c>
      <c r="D45" s="5" t="s">
        <v>31</v>
      </c>
      <c r="E45" s="14"/>
      <c r="F45" s="14"/>
    </row>
    <row r="46" spans="1:6" ht="12.75">
      <c r="A46" s="15"/>
      <c r="B46" s="14"/>
      <c r="C46" s="19"/>
      <c r="D46" s="5" t="s">
        <v>32</v>
      </c>
      <c r="E46" s="14"/>
      <c r="F46" s="14"/>
    </row>
    <row r="47" spans="1:6" ht="12.75">
      <c r="A47" s="20" t="s">
        <v>89</v>
      </c>
      <c r="B47" s="16"/>
      <c r="C47" s="21"/>
      <c r="D47" s="15" t="s">
        <v>33</v>
      </c>
      <c r="E47" s="16"/>
      <c r="F47" s="14"/>
    </row>
    <row r="48" spans="1:6" ht="12.75">
      <c r="A48" s="16"/>
      <c r="B48" s="20" t="s">
        <v>199</v>
      </c>
      <c r="C48" s="21"/>
      <c r="D48" s="16"/>
      <c r="E48" s="16" t="s">
        <v>0</v>
      </c>
      <c r="F48" s="14"/>
    </row>
    <row r="49" spans="1:6" ht="12.75">
      <c r="A49" s="63" t="s">
        <v>203</v>
      </c>
      <c r="B49" s="22"/>
      <c r="C49" s="21"/>
      <c r="D49" s="16"/>
      <c r="E49" s="16"/>
      <c r="F49" s="14"/>
    </row>
    <row r="50" spans="1:6" ht="12.75">
      <c r="A50" s="16"/>
      <c r="B50" s="23"/>
      <c r="C50" s="20" t="s">
        <v>200</v>
      </c>
      <c r="D50" s="25"/>
      <c r="E50" s="16"/>
      <c r="F50" s="14"/>
    </row>
    <row r="51" spans="1:6" ht="12.75">
      <c r="A51" s="20" t="s">
        <v>81</v>
      </c>
      <c r="B51" s="26"/>
      <c r="C51" s="27"/>
      <c r="D51" s="25"/>
      <c r="E51" s="16"/>
      <c r="F51" s="14"/>
    </row>
    <row r="52" spans="1:6" ht="12.75">
      <c r="A52" s="16"/>
      <c r="B52" s="20" t="s">
        <v>200</v>
      </c>
      <c r="C52" s="28"/>
      <c r="D52" s="25"/>
      <c r="E52" s="16"/>
      <c r="F52" s="14"/>
    </row>
    <row r="53" spans="1:6" ht="12.75">
      <c r="A53" s="63" t="s">
        <v>203</v>
      </c>
      <c r="B53" s="29"/>
      <c r="C53" s="28"/>
      <c r="D53" s="20" t="s">
        <v>202</v>
      </c>
      <c r="E53" s="16"/>
      <c r="F53" s="14"/>
    </row>
    <row r="54" spans="1:6" ht="12.75">
      <c r="A54" s="16"/>
      <c r="B54" s="16"/>
      <c r="C54" s="28"/>
      <c r="D54" s="25"/>
      <c r="E54" s="25"/>
      <c r="F54" s="14"/>
    </row>
    <row r="55" spans="1:5" ht="12.75">
      <c r="A55" s="20" t="s">
        <v>86</v>
      </c>
      <c r="B55" s="16"/>
      <c r="C55" s="28"/>
      <c r="D55" s="25"/>
      <c r="E55" s="25"/>
    </row>
    <row r="56" spans="1:5" ht="12.75">
      <c r="A56" s="16"/>
      <c r="B56" s="20" t="s">
        <v>201</v>
      </c>
      <c r="C56" s="28"/>
      <c r="D56" s="25"/>
      <c r="E56" s="25"/>
    </row>
    <row r="57" spans="1:5" ht="12.75">
      <c r="A57" s="63" t="s">
        <v>203</v>
      </c>
      <c r="B57" s="16"/>
      <c r="C57" s="30"/>
      <c r="D57" s="31"/>
      <c r="E57" s="25"/>
    </row>
    <row r="58" spans="1:5" ht="12.75">
      <c r="A58" s="16"/>
      <c r="B58" s="23"/>
      <c r="C58" s="20" t="s">
        <v>202</v>
      </c>
      <c r="D58" s="31"/>
      <c r="E58" s="25"/>
    </row>
    <row r="59" spans="1:5" ht="12.75">
      <c r="A59" s="20" t="s">
        <v>84</v>
      </c>
      <c r="B59" s="26"/>
      <c r="C59" s="32"/>
      <c r="D59" s="31"/>
      <c r="E59" s="25"/>
    </row>
    <row r="60" spans="1:5" ht="12.75">
      <c r="A60" s="16"/>
      <c r="B60" s="20" t="s">
        <v>202</v>
      </c>
      <c r="C60" s="28"/>
      <c r="D60" s="31"/>
      <c r="E60" s="25"/>
    </row>
    <row r="61" spans="1:5" ht="12.75">
      <c r="A61" s="63" t="s">
        <v>203</v>
      </c>
      <c r="B61" s="29"/>
      <c r="C61" s="28"/>
      <c r="D61" s="31"/>
      <c r="E61" s="20" t="s">
        <v>272</v>
      </c>
    </row>
    <row r="62" spans="1:5" ht="12.75">
      <c r="A62" s="16"/>
      <c r="B62" s="16"/>
      <c r="C62" s="28"/>
      <c r="D62" s="31"/>
      <c r="E62" s="29"/>
    </row>
    <row r="63" spans="1:5" ht="12.75">
      <c r="A63" s="20" t="s">
        <v>82</v>
      </c>
      <c r="B63" s="16"/>
      <c r="C63" s="28"/>
      <c r="D63" s="31"/>
      <c r="E63" s="25"/>
    </row>
    <row r="64" spans="1:5" ht="12.75">
      <c r="A64" s="16"/>
      <c r="B64" s="20" t="s">
        <v>268</v>
      </c>
      <c r="C64" s="28"/>
      <c r="D64" s="31"/>
      <c r="E64" s="25"/>
    </row>
    <row r="65" spans="1:5" ht="12.75">
      <c r="A65" s="65" t="s">
        <v>267</v>
      </c>
      <c r="B65" s="29"/>
      <c r="C65" s="33"/>
      <c r="D65" s="31"/>
      <c r="E65" s="25"/>
    </row>
    <row r="66" spans="1:5" ht="12.75">
      <c r="A66" s="16"/>
      <c r="B66" s="23"/>
      <c r="C66" s="24" t="s">
        <v>268</v>
      </c>
      <c r="D66" s="25"/>
      <c r="E66" s="25"/>
    </row>
    <row r="67" spans="1:5" ht="12.75">
      <c r="A67" s="20" t="s">
        <v>85</v>
      </c>
      <c r="B67" s="26"/>
      <c r="C67" s="27"/>
      <c r="D67" s="25"/>
      <c r="E67" s="25"/>
    </row>
    <row r="68" spans="1:5" ht="12.75">
      <c r="A68" s="16"/>
      <c r="B68" s="20" t="s">
        <v>270</v>
      </c>
      <c r="C68" s="28"/>
      <c r="D68" s="25"/>
      <c r="E68" s="25"/>
    </row>
    <row r="69" spans="1:5" ht="12.75">
      <c r="A69" s="20" t="s">
        <v>269</v>
      </c>
      <c r="B69" s="29"/>
      <c r="C69" s="28"/>
      <c r="D69" s="20" t="s">
        <v>272</v>
      </c>
      <c r="E69" s="16"/>
    </row>
    <row r="70" spans="1:5" ht="12.75">
      <c r="A70" s="16"/>
      <c r="B70" s="16"/>
      <c r="C70" s="28"/>
      <c r="D70" s="25"/>
      <c r="E70" s="16"/>
    </row>
    <row r="71" spans="1:5" ht="12.75">
      <c r="A71" s="20" t="s">
        <v>83</v>
      </c>
      <c r="B71" s="16"/>
      <c r="C71" s="28"/>
      <c r="D71" s="25"/>
      <c r="E71" s="16"/>
    </row>
    <row r="72" spans="1:5" ht="12.75">
      <c r="A72" s="16"/>
      <c r="B72" s="20" t="s">
        <v>271</v>
      </c>
      <c r="C72" s="28"/>
      <c r="D72" s="25"/>
      <c r="E72" s="16"/>
    </row>
    <row r="73" spans="1:5" ht="12.75">
      <c r="A73" s="20" t="s">
        <v>87</v>
      </c>
      <c r="B73" s="22"/>
      <c r="C73" s="30"/>
      <c r="D73" s="31"/>
      <c r="E73" s="16"/>
    </row>
    <row r="74" spans="1:5" ht="12.75">
      <c r="A74" s="16"/>
      <c r="B74" s="23"/>
      <c r="C74" s="24" t="s">
        <v>272</v>
      </c>
      <c r="D74" s="31"/>
      <c r="E74"/>
    </row>
    <row r="75" spans="1:5" ht="12.75">
      <c r="A75" s="20" t="s">
        <v>88</v>
      </c>
      <c r="B75" s="23"/>
      <c r="C75" s="32"/>
      <c r="D75" s="14"/>
      <c r="E75"/>
    </row>
    <row r="76" spans="1:5" ht="12.75">
      <c r="A76" s="31"/>
      <c r="B76" s="20" t="s">
        <v>272</v>
      </c>
      <c r="C76" s="21"/>
      <c r="D76" s="4" t="s">
        <v>52</v>
      </c>
      <c r="E76" s="14"/>
    </row>
    <row r="77" spans="1:5" ht="15.75">
      <c r="A77" s="20" t="s">
        <v>80</v>
      </c>
      <c r="B77" s="29"/>
      <c r="C77" s="34"/>
      <c r="D77" s="4" t="s">
        <v>27</v>
      </c>
      <c r="E77" s="14"/>
    </row>
    <row r="89" spans="1:6" ht="12.75">
      <c r="A89" s="9" t="s">
        <v>30</v>
      </c>
      <c r="B89" s="35" t="s">
        <v>212</v>
      </c>
      <c r="C89" s="18" t="s">
        <v>45</v>
      </c>
      <c r="D89" s="5" t="s">
        <v>31</v>
      </c>
      <c r="E89" s="14"/>
      <c r="F89" s="14"/>
    </row>
    <row r="90" spans="1:6" ht="12.75">
      <c r="A90" s="15"/>
      <c r="B90" s="14"/>
      <c r="C90" s="19"/>
      <c r="D90" s="5" t="s">
        <v>32</v>
      </c>
      <c r="E90" s="14"/>
      <c r="F90" s="14"/>
    </row>
    <row r="91" spans="1:6" ht="12.75">
      <c r="A91" s="20"/>
      <c r="B91" s="16"/>
      <c r="C91" s="21"/>
      <c r="D91" s="15" t="s">
        <v>33</v>
      </c>
      <c r="E91" s="16"/>
      <c r="F91" s="14"/>
    </row>
    <row r="92" spans="1:6" ht="12.75">
      <c r="A92" s="16"/>
      <c r="B92" s="20" t="s">
        <v>104</v>
      </c>
      <c r="C92" s="21"/>
      <c r="D92" s="16"/>
      <c r="E92" s="16" t="s">
        <v>0</v>
      </c>
      <c r="F92" s="14"/>
    </row>
    <row r="93" spans="1:6" ht="12.75">
      <c r="A93" s="20"/>
      <c r="B93" s="22"/>
      <c r="C93" s="21"/>
      <c r="D93" s="16"/>
      <c r="E93" s="16"/>
      <c r="F93" s="14"/>
    </row>
    <row r="94" spans="1:6" ht="12.75">
      <c r="A94" s="16"/>
      <c r="B94" s="23"/>
      <c r="C94" s="24" t="s">
        <v>204</v>
      </c>
      <c r="D94" s="25"/>
      <c r="E94" s="16"/>
      <c r="F94" s="14"/>
    </row>
    <row r="95" spans="1:6" ht="12.75">
      <c r="A95" s="20"/>
      <c r="B95" s="26"/>
      <c r="C95" s="27"/>
      <c r="D95" s="25"/>
      <c r="E95" s="16"/>
      <c r="F95" s="14"/>
    </row>
    <row r="96" spans="1:6" ht="12.75">
      <c r="A96" s="16"/>
      <c r="B96" s="63" t="s">
        <v>203</v>
      </c>
      <c r="C96" s="28"/>
      <c r="D96" s="25"/>
      <c r="E96" s="16"/>
      <c r="F96" s="14"/>
    </row>
    <row r="97" spans="1:6" ht="12.75">
      <c r="A97" s="20"/>
      <c r="B97" s="29"/>
      <c r="C97" s="28"/>
      <c r="D97" s="24" t="s">
        <v>205</v>
      </c>
      <c r="E97" s="16"/>
      <c r="F97" s="14"/>
    </row>
    <row r="98" spans="1:6" ht="12.75">
      <c r="A98" s="16"/>
      <c r="B98" s="16"/>
      <c r="C98" s="28"/>
      <c r="D98" s="25"/>
      <c r="E98" s="25"/>
      <c r="F98" s="14"/>
    </row>
    <row r="99" spans="1:5" ht="12.75">
      <c r="A99" s="20"/>
      <c r="B99" s="16"/>
      <c r="C99" s="28"/>
      <c r="D99" s="25"/>
      <c r="E99" s="25"/>
    </row>
    <row r="100" spans="1:5" ht="12.75">
      <c r="A100" s="16"/>
      <c r="B100" s="20" t="s">
        <v>102</v>
      </c>
      <c r="C100" s="28"/>
      <c r="D100" s="25"/>
      <c r="E100" s="25"/>
    </row>
    <row r="101" spans="1:5" ht="12.75">
      <c r="A101" s="20"/>
      <c r="B101" s="16"/>
      <c r="C101" s="30"/>
      <c r="D101" s="31"/>
      <c r="E101" s="25"/>
    </row>
    <row r="102" spans="1:5" ht="12.75">
      <c r="A102" s="16"/>
      <c r="B102" s="23"/>
      <c r="C102" s="24" t="s">
        <v>205</v>
      </c>
      <c r="D102" s="31"/>
      <c r="E102" s="25"/>
    </row>
    <row r="103" spans="1:5" ht="12.75">
      <c r="A103" s="20"/>
      <c r="B103" s="26"/>
      <c r="C103" s="32"/>
      <c r="D103" s="31"/>
      <c r="E103" s="25"/>
    </row>
    <row r="104" spans="1:5" ht="12.75">
      <c r="A104" s="16"/>
      <c r="B104" s="63" t="s">
        <v>273</v>
      </c>
      <c r="C104" s="28"/>
      <c r="D104" s="31"/>
      <c r="E104" s="25"/>
    </row>
    <row r="105" spans="1:5" ht="12.75">
      <c r="A105" s="20"/>
      <c r="B105" s="29"/>
      <c r="C105" s="28"/>
      <c r="D105" s="31"/>
      <c r="E105" s="24" t="s">
        <v>205</v>
      </c>
    </row>
    <row r="106" spans="1:5" ht="12.75">
      <c r="A106" s="16"/>
      <c r="B106" s="16"/>
      <c r="C106" s="28"/>
      <c r="D106" s="31"/>
      <c r="E106" s="29"/>
    </row>
    <row r="107" spans="1:5" ht="12.75">
      <c r="A107" s="20"/>
      <c r="B107" s="16"/>
      <c r="C107" s="28"/>
      <c r="D107" s="31"/>
      <c r="E107" s="25"/>
    </row>
    <row r="108" spans="1:5" ht="12.75">
      <c r="A108" s="16"/>
      <c r="B108" s="20" t="s">
        <v>103</v>
      </c>
      <c r="C108" s="28"/>
      <c r="D108" s="31"/>
      <c r="E108" s="25"/>
    </row>
    <row r="109" spans="1:5" ht="12.75">
      <c r="A109" s="20"/>
      <c r="B109" s="29"/>
      <c r="C109" s="33"/>
      <c r="D109" s="31"/>
      <c r="E109" s="25"/>
    </row>
    <row r="110" spans="1:5" ht="12.75">
      <c r="A110" s="16"/>
      <c r="B110" s="23"/>
      <c r="C110" s="24" t="s">
        <v>274</v>
      </c>
      <c r="D110" s="25"/>
      <c r="E110" s="25"/>
    </row>
    <row r="111" spans="1:5" ht="12.75">
      <c r="A111" s="20"/>
      <c r="B111" s="26"/>
      <c r="C111" s="27"/>
      <c r="D111" s="25"/>
      <c r="E111" s="25"/>
    </row>
    <row r="112" spans="1:5" ht="12.75">
      <c r="A112" s="16"/>
      <c r="B112" s="20" t="s">
        <v>130</v>
      </c>
      <c r="C112" s="28"/>
      <c r="D112" s="25"/>
      <c r="E112" s="25"/>
    </row>
    <row r="113" spans="1:5" ht="12.75">
      <c r="A113" s="20"/>
      <c r="B113" s="29"/>
      <c r="C113" s="28"/>
      <c r="D113" s="20" t="s">
        <v>274</v>
      </c>
      <c r="E113" s="16"/>
    </row>
    <row r="114" spans="1:5" ht="12.75">
      <c r="A114" s="16"/>
      <c r="B114" s="16"/>
      <c r="C114" s="28"/>
      <c r="D114" s="25"/>
      <c r="E114" s="16"/>
    </row>
    <row r="115" spans="1:6" ht="12.75">
      <c r="A115" s="20"/>
      <c r="B115" s="16"/>
      <c r="C115" s="28"/>
      <c r="D115" s="25"/>
      <c r="E115" s="24" t="s">
        <v>275</v>
      </c>
      <c r="F115" s="73" t="s">
        <v>215</v>
      </c>
    </row>
    <row r="116" spans="1:6" ht="12.75">
      <c r="A116" s="16"/>
      <c r="B116" s="20" t="s">
        <v>101</v>
      </c>
      <c r="C116" s="28"/>
      <c r="D116" s="25"/>
      <c r="E116" s="16"/>
      <c r="F116" s="20" t="s">
        <v>104</v>
      </c>
    </row>
    <row r="117" spans="1:5" ht="12.75">
      <c r="A117" s="20"/>
      <c r="B117" s="22"/>
      <c r="C117" s="30"/>
      <c r="D117" s="31"/>
      <c r="E117" s="24" t="s">
        <v>276</v>
      </c>
    </row>
    <row r="118" spans="1:5" ht="12.75">
      <c r="A118" s="16"/>
      <c r="B118" s="23"/>
      <c r="C118" s="24" t="s">
        <v>204</v>
      </c>
      <c r="D118" s="31"/>
      <c r="E118"/>
    </row>
    <row r="119" spans="1:5" ht="12.75">
      <c r="A119" s="20"/>
      <c r="B119" s="23"/>
      <c r="C119" s="32"/>
      <c r="D119" s="14"/>
      <c r="E119"/>
    </row>
    <row r="120" spans="1:5" ht="12.75">
      <c r="A120" s="31"/>
      <c r="B120" s="20" t="s">
        <v>105</v>
      </c>
      <c r="C120" s="21"/>
      <c r="D120" s="4" t="s">
        <v>52</v>
      </c>
      <c r="E120" s="14"/>
    </row>
    <row r="121" spans="1:5" ht="15.75">
      <c r="A121" s="20"/>
      <c r="B121" s="29"/>
      <c r="C121" s="34"/>
      <c r="D121" s="4" t="s">
        <v>27</v>
      </c>
      <c r="E121" s="14"/>
    </row>
    <row r="133" spans="1:6" ht="12.75">
      <c r="A133" s="9" t="s">
        <v>30</v>
      </c>
      <c r="B133" s="35" t="s">
        <v>212</v>
      </c>
      <c r="C133" s="18" t="s">
        <v>106</v>
      </c>
      <c r="D133" s="5" t="s">
        <v>31</v>
      </c>
      <c r="E133" s="14"/>
      <c r="F133" s="14"/>
    </row>
    <row r="134" spans="1:6" ht="12.75">
      <c r="A134" s="15"/>
      <c r="B134" s="14"/>
      <c r="C134" s="19"/>
      <c r="D134" s="5" t="s">
        <v>32</v>
      </c>
      <c r="E134" s="14"/>
      <c r="F134" s="14"/>
    </row>
    <row r="135" spans="1:6" ht="12.75">
      <c r="A135" s="20"/>
      <c r="B135" s="16"/>
      <c r="C135" s="21"/>
      <c r="D135" s="15" t="s">
        <v>33</v>
      </c>
      <c r="E135" s="16"/>
      <c r="F135" s="14"/>
    </row>
    <row r="136" spans="1:6" ht="12.75">
      <c r="A136" s="16"/>
      <c r="B136" s="20"/>
      <c r="C136" s="21"/>
      <c r="D136" s="16"/>
      <c r="E136" s="16" t="s">
        <v>0</v>
      </c>
      <c r="F136" s="14"/>
    </row>
    <row r="137" spans="1:6" ht="12.75">
      <c r="A137" s="20"/>
      <c r="B137" s="22"/>
      <c r="C137" s="21"/>
      <c r="D137" s="16"/>
      <c r="E137" s="16"/>
      <c r="F137" s="14"/>
    </row>
    <row r="138" spans="1:6" ht="12.75">
      <c r="A138" s="16"/>
      <c r="B138" s="23"/>
      <c r="C138" s="24"/>
      <c r="D138" s="25"/>
      <c r="E138" s="16"/>
      <c r="F138" s="14"/>
    </row>
    <row r="139" spans="1:6" ht="12.75">
      <c r="A139" s="20"/>
      <c r="B139" s="26"/>
      <c r="C139" s="27"/>
      <c r="D139" s="25"/>
      <c r="E139" s="16"/>
      <c r="F139" s="14"/>
    </row>
    <row r="140" spans="1:6" ht="12.75">
      <c r="A140" s="16"/>
      <c r="B140" s="20"/>
      <c r="C140" s="28"/>
      <c r="D140" s="25"/>
      <c r="E140" s="16"/>
      <c r="F140" s="14"/>
    </row>
    <row r="141" spans="1:6" ht="12.75">
      <c r="A141" s="20"/>
      <c r="B141" s="29"/>
      <c r="C141" s="28"/>
      <c r="D141" s="20" t="s">
        <v>108</v>
      </c>
      <c r="E141" s="16"/>
      <c r="F141" s="14"/>
    </row>
    <row r="142" spans="1:6" ht="12.75">
      <c r="A142" s="16"/>
      <c r="B142" s="16"/>
      <c r="C142" s="28"/>
      <c r="D142" s="25"/>
      <c r="E142" s="25"/>
      <c r="F142" s="14"/>
    </row>
    <row r="143" spans="1:5" ht="12.75">
      <c r="A143" s="20"/>
      <c r="B143" s="16"/>
      <c r="C143" s="28"/>
      <c r="D143" s="25"/>
      <c r="E143" s="25"/>
    </row>
    <row r="144" spans="1:5" ht="12.75">
      <c r="A144" s="16"/>
      <c r="B144" s="20"/>
      <c r="C144" s="28"/>
      <c r="D144" s="25"/>
      <c r="E144" s="25"/>
    </row>
    <row r="145" spans="1:5" ht="12.75">
      <c r="A145" s="20"/>
      <c r="B145" s="16"/>
      <c r="C145" s="30"/>
      <c r="D145" s="31"/>
      <c r="E145" s="25"/>
    </row>
    <row r="146" spans="1:5" ht="12.75">
      <c r="A146" s="16"/>
      <c r="B146" s="23"/>
      <c r="C146" s="24"/>
      <c r="D146" s="31"/>
      <c r="E146" s="25"/>
    </row>
    <row r="147" spans="1:5" ht="12.75">
      <c r="A147" s="20"/>
      <c r="B147" s="26"/>
      <c r="C147" s="32"/>
      <c r="D147" s="31"/>
      <c r="E147" s="25"/>
    </row>
    <row r="148" spans="1:5" ht="12.75">
      <c r="A148" s="16"/>
      <c r="B148" s="20"/>
      <c r="C148" s="28"/>
      <c r="D148" s="31"/>
      <c r="E148" s="25"/>
    </row>
    <row r="149" spans="1:5" ht="12.75">
      <c r="A149" s="20"/>
      <c r="B149" s="29"/>
      <c r="C149" s="28"/>
      <c r="D149" s="31"/>
      <c r="E149" s="20" t="s">
        <v>184</v>
      </c>
    </row>
    <row r="150" spans="1:5" ht="12.75">
      <c r="A150" s="16"/>
      <c r="B150" s="16"/>
      <c r="C150" s="28"/>
      <c r="D150" s="31"/>
      <c r="E150" s="29"/>
    </row>
    <row r="151" spans="1:5" ht="12.75">
      <c r="A151" s="20"/>
      <c r="B151" s="16"/>
      <c r="C151" s="28"/>
      <c r="D151" s="31"/>
      <c r="E151" s="25"/>
    </row>
    <row r="152" spans="1:5" ht="12.75">
      <c r="A152" s="16"/>
      <c r="B152" s="20"/>
      <c r="C152" s="28"/>
      <c r="D152" s="31"/>
      <c r="E152" s="25"/>
    </row>
    <row r="153" spans="1:5" ht="12.75">
      <c r="A153" s="20"/>
      <c r="B153" s="29"/>
      <c r="C153" s="33"/>
      <c r="D153" s="31"/>
      <c r="E153" s="25"/>
    </row>
    <row r="154" spans="1:5" ht="12.75">
      <c r="A154" s="16"/>
      <c r="B154" s="23"/>
      <c r="C154" s="24"/>
      <c r="D154" s="25"/>
      <c r="E154" s="25"/>
    </row>
    <row r="155" spans="1:5" ht="12.75">
      <c r="A155" s="20"/>
      <c r="B155" s="26"/>
      <c r="C155" s="27"/>
      <c r="D155" s="25"/>
      <c r="E155" s="25"/>
    </row>
    <row r="156" spans="1:5" ht="12.75">
      <c r="A156" s="16"/>
      <c r="B156" s="20"/>
      <c r="C156" s="28"/>
      <c r="D156" s="25"/>
      <c r="E156" s="25"/>
    </row>
    <row r="157" spans="1:5" ht="12.75">
      <c r="A157" s="20"/>
      <c r="B157" s="29"/>
      <c r="C157" s="28"/>
      <c r="D157" s="20" t="s">
        <v>109</v>
      </c>
      <c r="E157" s="16"/>
    </row>
    <row r="158" spans="1:5" ht="12.75">
      <c r="A158" s="16"/>
      <c r="B158" s="16"/>
      <c r="C158" s="28"/>
      <c r="D158" s="25"/>
      <c r="E158" s="16"/>
    </row>
    <row r="159" spans="1:5" ht="12.75">
      <c r="A159" s="20"/>
      <c r="B159" s="16"/>
      <c r="C159" s="28"/>
      <c r="D159" s="25"/>
      <c r="E159" s="16"/>
    </row>
    <row r="160" spans="1:5" ht="12.75">
      <c r="A160" s="16"/>
      <c r="B160" s="20"/>
      <c r="C160" s="28"/>
      <c r="D160" s="25"/>
      <c r="E160" s="16"/>
    </row>
    <row r="161" spans="1:5" ht="12.75">
      <c r="A161" s="20"/>
      <c r="B161" s="22"/>
      <c r="C161" s="30"/>
      <c r="D161" s="31"/>
      <c r="E161" s="16"/>
    </row>
    <row r="162" spans="1:5" ht="12.75">
      <c r="A162" s="16"/>
      <c r="B162" s="23"/>
      <c r="C162" s="24"/>
      <c r="D162" s="31"/>
      <c r="E162"/>
    </row>
    <row r="163" spans="1:5" ht="12.75">
      <c r="A163" s="20"/>
      <c r="B163" s="23"/>
      <c r="C163" s="32"/>
      <c r="D163" s="14"/>
      <c r="E163"/>
    </row>
    <row r="164" spans="1:5" ht="12.75">
      <c r="A164" s="31"/>
      <c r="B164" s="20"/>
      <c r="C164" s="21"/>
      <c r="D164" s="4" t="s">
        <v>52</v>
      </c>
      <c r="E164" s="14"/>
    </row>
    <row r="165" spans="1:5" ht="15.75">
      <c r="A165" s="20"/>
      <c r="B165" s="29"/>
      <c r="C165" s="34"/>
      <c r="D165" s="4" t="s">
        <v>27</v>
      </c>
      <c r="E165" s="14"/>
    </row>
    <row r="177" spans="1:6" ht="12.75">
      <c r="A177" s="9" t="s">
        <v>30</v>
      </c>
      <c r="B177" s="35" t="s">
        <v>212</v>
      </c>
      <c r="C177" s="18" t="s">
        <v>107</v>
      </c>
      <c r="D177" s="5" t="s">
        <v>31</v>
      </c>
      <c r="E177" s="14"/>
      <c r="F177" s="14"/>
    </row>
    <row r="178" spans="1:6" ht="12.75">
      <c r="A178" s="15"/>
      <c r="B178" s="14"/>
      <c r="C178" s="19"/>
      <c r="D178" s="5" t="s">
        <v>32</v>
      </c>
      <c r="E178" s="14"/>
      <c r="F178" s="14"/>
    </row>
    <row r="179" spans="1:6" ht="12.75">
      <c r="A179" s="20"/>
      <c r="B179" s="16"/>
      <c r="C179" s="21"/>
      <c r="D179" s="15" t="s">
        <v>33</v>
      </c>
      <c r="E179" s="16"/>
      <c r="F179" s="14"/>
    </row>
    <row r="180" spans="1:6" ht="12.75">
      <c r="A180" s="16"/>
      <c r="B180" s="20"/>
      <c r="C180" s="21"/>
      <c r="D180" s="16"/>
      <c r="E180" s="16" t="s">
        <v>0</v>
      </c>
      <c r="F180" s="14"/>
    </row>
    <row r="181" spans="1:6" ht="12.75">
      <c r="A181" s="20"/>
      <c r="B181" s="22"/>
      <c r="C181" s="21"/>
      <c r="D181" s="16"/>
      <c r="E181" s="16"/>
      <c r="F181" s="14"/>
    </row>
    <row r="182" spans="1:6" ht="12.75">
      <c r="A182" s="16"/>
      <c r="B182" s="23"/>
      <c r="C182" s="24" t="s">
        <v>110</v>
      </c>
      <c r="D182" s="25"/>
      <c r="E182" s="16"/>
      <c r="F182" s="14"/>
    </row>
    <row r="183" spans="1:6" ht="12.75">
      <c r="A183" s="20"/>
      <c r="B183" s="26"/>
      <c r="C183" s="27"/>
      <c r="D183" s="25"/>
      <c r="E183" s="16"/>
      <c r="F183" s="14"/>
    </row>
    <row r="184" spans="1:6" ht="12.75">
      <c r="A184" s="16"/>
      <c r="B184" s="20"/>
      <c r="C184" s="28"/>
      <c r="D184" s="25"/>
      <c r="E184" s="16"/>
      <c r="F184" s="14"/>
    </row>
    <row r="185" spans="1:6" ht="12.75">
      <c r="A185" s="20"/>
      <c r="B185" s="29"/>
      <c r="C185" s="28"/>
      <c r="D185" s="20" t="s">
        <v>277</v>
      </c>
      <c r="E185" s="16"/>
      <c r="F185" s="14"/>
    </row>
    <row r="186" spans="1:6" ht="12.75">
      <c r="A186" s="16"/>
      <c r="B186" s="16"/>
      <c r="C186" s="28"/>
      <c r="D186" s="25"/>
      <c r="E186" s="25"/>
      <c r="F186" s="14"/>
    </row>
    <row r="187" spans="1:5" ht="12.75">
      <c r="A187" s="20"/>
      <c r="B187" s="16"/>
      <c r="C187" s="28"/>
      <c r="D187" s="25"/>
      <c r="E187" s="25"/>
    </row>
    <row r="188" spans="1:5" ht="12.75">
      <c r="A188" s="16"/>
      <c r="B188" s="20"/>
      <c r="C188" s="28"/>
      <c r="D188" s="25"/>
      <c r="E188" s="25"/>
    </row>
    <row r="189" spans="1:5" ht="12.75">
      <c r="A189" s="20"/>
      <c r="B189" s="16"/>
      <c r="C189" s="30"/>
      <c r="D189" s="31"/>
      <c r="E189" s="25"/>
    </row>
    <row r="190" spans="1:5" ht="25.5">
      <c r="A190" s="16"/>
      <c r="B190" s="23"/>
      <c r="C190" s="24" t="s">
        <v>131</v>
      </c>
      <c r="D190" s="31"/>
      <c r="E190" s="25"/>
    </row>
    <row r="191" spans="1:5" ht="12.75">
      <c r="A191" s="20"/>
      <c r="B191" s="26"/>
      <c r="C191" s="32"/>
      <c r="D191" s="31"/>
      <c r="E191" s="25"/>
    </row>
    <row r="192" spans="1:5" ht="12.75">
      <c r="A192" s="16"/>
      <c r="B192" s="20"/>
      <c r="C192" s="28"/>
      <c r="D192" s="31"/>
      <c r="E192" s="25"/>
    </row>
    <row r="193" spans="1:5" ht="12.75">
      <c r="A193" s="20"/>
      <c r="B193" s="29"/>
      <c r="C193" s="28"/>
      <c r="D193" s="31"/>
      <c r="E193" s="20" t="s">
        <v>278</v>
      </c>
    </row>
    <row r="194" spans="1:5" ht="12.75">
      <c r="A194" s="16"/>
      <c r="B194" s="16"/>
      <c r="C194" s="28"/>
      <c r="D194" s="31"/>
      <c r="E194" s="29"/>
    </row>
    <row r="195" spans="1:5" ht="12.75">
      <c r="A195" s="20"/>
      <c r="B195" s="16"/>
      <c r="C195" s="28"/>
      <c r="D195" s="31"/>
      <c r="E195" s="25"/>
    </row>
    <row r="196" spans="1:5" ht="12.75">
      <c r="A196" s="16"/>
      <c r="B196" s="20"/>
      <c r="C196" s="28"/>
      <c r="D196" s="31"/>
      <c r="E196" s="25"/>
    </row>
    <row r="197" spans="1:5" ht="12.75">
      <c r="A197" s="20"/>
      <c r="B197" s="29"/>
      <c r="C197" s="33"/>
      <c r="D197" s="31"/>
      <c r="E197" s="25"/>
    </row>
    <row r="198" spans="1:5" ht="25.5">
      <c r="A198" s="16"/>
      <c r="B198" s="23"/>
      <c r="C198" s="24" t="s">
        <v>111</v>
      </c>
      <c r="D198" s="25"/>
      <c r="E198" s="25"/>
    </row>
    <row r="199" spans="1:5" ht="12.75">
      <c r="A199" s="20"/>
      <c r="B199" s="26"/>
      <c r="C199" s="27"/>
      <c r="D199" s="25"/>
      <c r="E199" s="25"/>
    </row>
    <row r="200" spans="1:5" ht="12.75">
      <c r="A200" s="16"/>
      <c r="B200" s="20"/>
      <c r="C200" s="28"/>
      <c r="D200" s="25"/>
      <c r="E200" s="25"/>
    </row>
    <row r="201" spans="1:5" ht="12.75">
      <c r="A201" s="20"/>
      <c r="B201" s="29"/>
      <c r="C201" s="28"/>
      <c r="D201" s="20" t="s">
        <v>278</v>
      </c>
      <c r="E201" s="16"/>
    </row>
    <row r="202" spans="1:5" ht="12.75">
      <c r="A202" s="16"/>
      <c r="B202" s="16"/>
      <c r="C202" s="28"/>
      <c r="D202" s="25"/>
      <c r="E202" s="16"/>
    </row>
    <row r="203" spans="1:5" ht="12.75">
      <c r="A203" s="20"/>
      <c r="B203" s="16"/>
      <c r="C203" s="28"/>
      <c r="D203" s="25"/>
      <c r="E203" s="16"/>
    </row>
    <row r="204" spans="1:6" ht="12.75">
      <c r="A204" s="16"/>
      <c r="B204" s="20"/>
      <c r="C204" s="28"/>
      <c r="D204" s="25"/>
      <c r="E204" s="24" t="s">
        <v>279</v>
      </c>
      <c r="F204" s="73" t="s">
        <v>215</v>
      </c>
    </row>
    <row r="205" spans="1:6" ht="12.75">
      <c r="A205" s="20"/>
      <c r="B205" s="22"/>
      <c r="C205" s="30"/>
      <c r="D205" s="31"/>
      <c r="E205" s="16"/>
      <c r="F205" s="24" t="s">
        <v>280</v>
      </c>
    </row>
    <row r="206" spans="1:5" ht="25.5">
      <c r="A206" s="16"/>
      <c r="B206" s="23"/>
      <c r="C206" s="24" t="s">
        <v>112</v>
      </c>
      <c r="D206" s="31"/>
      <c r="E206" s="24" t="s">
        <v>280</v>
      </c>
    </row>
    <row r="207" spans="1:5" ht="12.75">
      <c r="A207" s="20"/>
      <c r="B207" s="23"/>
      <c r="C207" s="32"/>
      <c r="D207" s="14"/>
      <c r="E207"/>
    </row>
    <row r="208" spans="1:5" ht="12.75">
      <c r="A208" s="31"/>
      <c r="B208" s="20"/>
      <c r="C208" s="21"/>
      <c r="D208" s="4" t="s">
        <v>52</v>
      </c>
      <c r="E208" s="14"/>
    </row>
    <row r="209" spans="1:5" ht="15.75">
      <c r="A209" s="20"/>
      <c r="B209" s="29"/>
      <c r="C209" s="34"/>
      <c r="D209" s="4" t="s">
        <v>27</v>
      </c>
      <c r="E209" s="14"/>
    </row>
    <row r="218" spans="1:6" ht="12.75">
      <c r="A218" s="9" t="s">
        <v>30</v>
      </c>
      <c r="B218" s="35" t="s">
        <v>296</v>
      </c>
      <c r="C218" s="18" t="s">
        <v>1</v>
      </c>
      <c r="D218" s="5" t="s">
        <v>31</v>
      </c>
      <c r="E218" s="14"/>
      <c r="F218" s="14"/>
    </row>
    <row r="219" spans="1:6" ht="12.75">
      <c r="A219" s="15"/>
      <c r="B219" s="14"/>
      <c r="C219" s="19"/>
      <c r="D219" s="5" t="s">
        <v>32</v>
      </c>
      <c r="E219" s="14"/>
      <c r="F219" s="14"/>
    </row>
    <row r="220" spans="1:6" ht="12.75">
      <c r="A220" s="20"/>
      <c r="B220" s="16"/>
      <c r="C220" s="21"/>
      <c r="D220" s="15" t="s">
        <v>33</v>
      </c>
      <c r="E220" s="16"/>
      <c r="F220" s="14"/>
    </row>
    <row r="221" spans="1:6" ht="12.75">
      <c r="A221" s="16"/>
      <c r="B221" s="20"/>
      <c r="C221" s="21"/>
      <c r="D221" s="16"/>
      <c r="E221" s="16" t="s">
        <v>0</v>
      </c>
      <c r="F221" s="14"/>
    </row>
    <row r="222" spans="1:6" ht="12.75">
      <c r="A222" s="20"/>
      <c r="B222" s="22"/>
      <c r="C222" s="21"/>
      <c r="D222" s="16"/>
      <c r="E222" s="16"/>
      <c r="F222" s="14"/>
    </row>
    <row r="223" spans="1:6" ht="12.75">
      <c r="A223" s="16"/>
      <c r="B223" s="23"/>
      <c r="C223" s="24"/>
      <c r="D223" s="25"/>
      <c r="E223" s="16"/>
      <c r="F223" s="14"/>
    </row>
    <row r="224" spans="1:6" ht="12.75">
      <c r="A224" s="20"/>
      <c r="B224" s="26"/>
      <c r="C224" s="27"/>
      <c r="D224" s="25"/>
      <c r="E224" s="16"/>
      <c r="F224" s="14"/>
    </row>
    <row r="225" spans="1:6" ht="12.75">
      <c r="A225" s="16"/>
      <c r="B225" s="20"/>
      <c r="C225" s="28"/>
      <c r="D225" s="25"/>
      <c r="E225" s="16"/>
      <c r="F225" s="14"/>
    </row>
    <row r="226" spans="1:6" ht="24">
      <c r="A226" s="20"/>
      <c r="B226" s="29"/>
      <c r="C226" s="28"/>
      <c r="D226" s="36" t="s">
        <v>121</v>
      </c>
      <c r="E226" s="16"/>
      <c r="F226" s="14"/>
    </row>
    <row r="227" spans="1:6" ht="12.75">
      <c r="A227" s="16"/>
      <c r="B227" s="16"/>
      <c r="C227" s="28"/>
      <c r="D227" s="25"/>
      <c r="E227" s="25"/>
      <c r="F227" s="14"/>
    </row>
    <row r="228" spans="1:5" ht="12.75">
      <c r="A228" s="20"/>
      <c r="B228" s="16"/>
      <c r="C228" s="28"/>
      <c r="D228" s="25"/>
      <c r="E228" s="25"/>
    </row>
    <row r="229" spans="1:5" ht="12.75">
      <c r="A229" s="16"/>
      <c r="B229" s="20"/>
      <c r="C229" s="28"/>
      <c r="D229" s="25"/>
      <c r="E229" s="25"/>
    </row>
    <row r="230" spans="1:5" ht="12.75">
      <c r="A230" s="20"/>
      <c r="B230" s="16"/>
      <c r="C230" s="30"/>
      <c r="D230" s="31"/>
      <c r="E230" s="25"/>
    </row>
    <row r="231" spans="1:5" ht="12.75">
      <c r="A231" s="16"/>
      <c r="B231" s="23"/>
      <c r="C231" s="24"/>
      <c r="D231" s="31"/>
      <c r="E231" s="25"/>
    </row>
    <row r="232" spans="1:5" ht="12.75">
      <c r="A232" s="20"/>
      <c r="B232" s="26"/>
      <c r="C232" s="32"/>
      <c r="D232" s="31"/>
      <c r="E232" s="25"/>
    </row>
    <row r="233" spans="1:5" ht="12.75">
      <c r="A233" s="16"/>
      <c r="B233" s="20"/>
      <c r="C233" s="28"/>
      <c r="D233" s="31"/>
      <c r="E233" s="25"/>
    </row>
    <row r="234" spans="1:5" ht="12.75">
      <c r="A234" s="20"/>
      <c r="B234" s="29"/>
      <c r="C234" s="28"/>
      <c r="D234" s="31"/>
      <c r="E234" s="20" t="s">
        <v>281</v>
      </c>
    </row>
    <row r="235" spans="1:5" ht="12.75">
      <c r="A235" s="16"/>
      <c r="B235" s="16"/>
      <c r="C235" s="28"/>
      <c r="D235" s="31"/>
      <c r="E235" s="29"/>
    </row>
    <row r="236" spans="1:5" ht="12.75">
      <c r="A236" s="20"/>
      <c r="B236" s="16"/>
      <c r="C236" s="28"/>
      <c r="D236" s="31"/>
      <c r="E236" s="25"/>
    </row>
    <row r="237" spans="1:5" ht="12.75">
      <c r="A237" s="16"/>
      <c r="B237" s="20"/>
      <c r="C237" s="28"/>
      <c r="D237" s="31"/>
      <c r="E237" s="25"/>
    </row>
    <row r="238" spans="1:5" ht="12.75">
      <c r="A238" s="20"/>
      <c r="B238" s="29"/>
      <c r="C238" s="33"/>
      <c r="D238" s="31"/>
      <c r="E238" s="25"/>
    </row>
    <row r="239" spans="1:5" ht="12.75">
      <c r="A239" s="16"/>
      <c r="B239" s="23"/>
      <c r="C239" s="24"/>
      <c r="D239" s="25"/>
      <c r="E239" s="25"/>
    </row>
    <row r="240" spans="1:5" ht="12.75">
      <c r="A240" s="20"/>
      <c r="B240" s="26"/>
      <c r="C240" s="27"/>
      <c r="D240" s="25"/>
      <c r="E240" s="25"/>
    </row>
    <row r="241" spans="1:5" ht="12.75">
      <c r="A241" s="16"/>
      <c r="B241" s="20"/>
      <c r="C241" s="28"/>
      <c r="D241" s="25"/>
      <c r="E241" s="25"/>
    </row>
    <row r="242" spans="1:5" ht="24">
      <c r="A242" s="20"/>
      <c r="B242" s="29"/>
      <c r="C242" s="28"/>
      <c r="D242" s="36" t="s">
        <v>122</v>
      </c>
      <c r="E242" s="16"/>
    </row>
    <row r="243" spans="1:5" ht="12.75">
      <c r="A243" s="16"/>
      <c r="B243" s="16"/>
      <c r="C243" s="28"/>
      <c r="D243" s="25"/>
      <c r="E243" s="16"/>
    </row>
    <row r="244" spans="1:5" ht="12.75">
      <c r="A244" s="20"/>
      <c r="B244" s="16"/>
      <c r="C244" s="28"/>
      <c r="D244" s="25"/>
      <c r="E244" s="16"/>
    </row>
    <row r="245" spans="1:5" ht="12.75">
      <c r="A245" s="16"/>
      <c r="B245" s="20"/>
      <c r="C245" s="28"/>
      <c r="D245" s="25"/>
      <c r="E245" s="16"/>
    </row>
    <row r="246" spans="1:5" ht="12.75">
      <c r="A246" s="20"/>
      <c r="B246" s="22"/>
      <c r="C246" s="30"/>
      <c r="D246" s="31"/>
      <c r="E246" s="16"/>
    </row>
    <row r="247" spans="1:5" ht="12.75">
      <c r="A247" s="16"/>
      <c r="B247" s="23"/>
      <c r="C247" s="24"/>
      <c r="D247" s="31"/>
      <c r="E247"/>
    </row>
    <row r="248" spans="1:5" ht="12.75">
      <c r="A248" s="20"/>
      <c r="B248" s="23"/>
      <c r="C248" s="32"/>
      <c r="D248" s="14"/>
      <c r="E248"/>
    </row>
    <row r="249" spans="1:5" ht="12.75">
      <c r="A249" s="31"/>
      <c r="B249" s="20"/>
      <c r="C249" s="21"/>
      <c r="D249" s="4" t="s">
        <v>52</v>
      </c>
      <c r="E249" s="14"/>
    </row>
    <row r="250" spans="1:5" ht="15.75">
      <c r="A250" s="20"/>
      <c r="B250" s="29"/>
      <c r="C250" s="34"/>
      <c r="D250" s="4" t="s">
        <v>27</v>
      </c>
      <c r="E250" s="14"/>
    </row>
  </sheetData>
  <printOptions/>
  <pageMargins left="0.5" right="0.42" top="0.3" bottom="0.2" header="0.28" footer="0.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27">
      <selection activeCell="D136" sqref="D136"/>
    </sheetView>
  </sheetViews>
  <sheetFormatPr defaultColWidth="9.00390625" defaultRowHeight="12.75"/>
  <cols>
    <col min="1" max="1" width="21.625" style="1" customWidth="1"/>
    <col min="2" max="2" width="22.625" style="1" customWidth="1"/>
    <col min="3" max="3" width="21.875" style="1" customWidth="1"/>
    <col min="4" max="4" width="22.00390625" style="1" customWidth="1"/>
    <col min="5" max="5" width="24.125" style="1" customWidth="1"/>
    <col min="6" max="6" width="26.25390625" style="0" customWidth="1"/>
  </cols>
  <sheetData>
    <row r="1" spans="1:6" ht="12.75">
      <c r="A1" s="9" t="s">
        <v>30</v>
      </c>
      <c r="B1" s="35" t="s">
        <v>48</v>
      </c>
      <c r="C1" s="18" t="s">
        <v>3</v>
      </c>
      <c r="D1" s="5" t="s">
        <v>31</v>
      </c>
      <c r="E1" s="14"/>
      <c r="F1" s="14"/>
    </row>
    <row r="2" spans="1:6" ht="12.75">
      <c r="A2" s="15"/>
      <c r="B2" s="14"/>
      <c r="C2" s="19"/>
      <c r="D2" s="5" t="s">
        <v>32</v>
      </c>
      <c r="E2" s="14"/>
      <c r="F2" s="14"/>
    </row>
    <row r="3" spans="1:6" ht="12.75">
      <c r="A3" s="20" t="s">
        <v>100</v>
      </c>
      <c r="B3" s="16"/>
      <c r="C3" s="21"/>
      <c r="D3" s="15" t="s">
        <v>33</v>
      </c>
      <c r="E3" s="16"/>
      <c r="F3" s="14"/>
    </row>
    <row r="4" spans="1:6" ht="12.75">
      <c r="A4" s="16"/>
      <c r="B4" s="20" t="s">
        <v>206</v>
      </c>
      <c r="C4" s="21"/>
      <c r="D4" s="16"/>
      <c r="E4" s="16" t="s">
        <v>0</v>
      </c>
      <c r="F4" s="14"/>
    </row>
    <row r="5" spans="1:6" ht="12.75">
      <c r="A5" s="63" t="s">
        <v>203</v>
      </c>
      <c r="B5" s="22"/>
      <c r="C5" s="21"/>
      <c r="D5" s="16"/>
      <c r="E5" s="16"/>
      <c r="F5" s="14"/>
    </row>
    <row r="6" spans="1:6" ht="12.75">
      <c r="A6" s="16"/>
      <c r="B6" s="23"/>
      <c r="C6" s="20" t="s">
        <v>206</v>
      </c>
      <c r="D6" s="25"/>
      <c r="E6" s="16"/>
      <c r="F6" s="14"/>
    </row>
    <row r="7" spans="1:6" ht="12.75">
      <c r="A7" s="20" t="s">
        <v>91</v>
      </c>
      <c r="B7" s="26"/>
      <c r="C7" s="27"/>
      <c r="D7" s="25"/>
      <c r="E7" s="16"/>
      <c r="F7" s="14"/>
    </row>
    <row r="8" spans="1:6" ht="12.75">
      <c r="A8" s="16"/>
      <c r="B8" s="20" t="s">
        <v>207</v>
      </c>
      <c r="C8" s="28"/>
      <c r="D8" s="25"/>
      <c r="E8" s="16"/>
      <c r="F8" s="14"/>
    </row>
    <row r="9" spans="1:6" ht="12.75">
      <c r="A9" s="63" t="s">
        <v>203</v>
      </c>
      <c r="B9" s="29"/>
      <c r="C9" s="28"/>
      <c r="D9" s="20" t="s">
        <v>209</v>
      </c>
      <c r="E9" s="16"/>
      <c r="F9" s="14"/>
    </row>
    <row r="10" spans="1:6" ht="12.75">
      <c r="A10" s="16"/>
      <c r="B10" s="16"/>
      <c r="C10" s="28"/>
      <c r="D10" s="25"/>
      <c r="E10" s="25"/>
      <c r="F10" s="14"/>
    </row>
    <row r="11" spans="1:5" ht="12.75">
      <c r="A11" s="20" t="s">
        <v>98</v>
      </c>
      <c r="B11" s="16"/>
      <c r="C11" s="28"/>
      <c r="D11" s="25"/>
      <c r="E11" s="25"/>
    </row>
    <row r="12" spans="1:5" ht="12.75">
      <c r="A12" s="16"/>
      <c r="B12" s="20" t="s">
        <v>208</v>
      </c>
      <c r="C12" s="28"/>
      <c r="D12" s="25"/>
      <c r="E12" s="25"/>
    </row>
    <row r="13" spans="1:5" ht="12.75">
      <c r="A13" s="63" t="s">
        <v>203</v>
      </c>
      <c r="B13" s="16"/>
      <c r="C13" s="30"/>
      <c r="D13" s="31"/>
      <c r="E13" s="25"/>
    </row>
    <row r="14" spans="1:5" ht="12.75">
      <c r="A14" s="16"/>
      <c r="B14" s="23"/>
      <c r="C14" s="20" t="s">
        <v>209</v>
      </c>
      <c r="D14" s="31"/>
      <c r="E14" s="25"/>
    </row>
    <row r="15" spans="1:5" ht="12.75">
      <c r="A15" s="20" t="s">
        <v>93</v>
      </c>
      <c r="B15" s="26"/>
      <c r="C15" s="32"/>
      <c r="D15" s="31"/>
      <c r="E15" s="25"/>
    </row>
    <row r="16" spans="1:5" ht="12.75">
      <c r="A16" s="16"/>
      <c r="B16" s="20" t="s">
        <v>209</v>
      </c>
      <c r="C16" s="28"/>
      <c r="D16" s="31"/>
      <c r="E16" s="25"/>
    </row>
    <row r="17" spans="1:5" ht="12.75">
      <c r="A17" s="63" t="s">
        <v>203</v>
      </c>
      <c r="B17" s="29"/>
      <c r="C17" s="28"/>
      <c r="D17" s="31"/>
      <c r="E17" s="20" t="s">
        <v>209</v>
      </c>
    </row>
    <row r="18" spans="1:5" ht="12.75">
      <c r="A18" s="16"/>
      <c r="B18" s="16"/>
      <c r="C18" s="28"/>
      <c r="D18" s="31"/>
      <c r="E18" s="29"/>
    </row>
    <row r="19" spans="1:5" ht="12.75">
      <c r="A19" s="20" t="s">
        <v>94</v>
      </c>
      <c r="B19" s="16"/>
      <c r="C19" s="28"/>
      <c r="D19" s="31"/>
      <c r="E19" s="25"/>
    </row>
    <row r="20" spans="1:5" ht="12.75">
      <c r="A20" s="16"/>
      <c r="B20" s="20" t="s">
        <v>210</v>
      </c>
      <c r="C20" s="28"/>
      <c r="D20" s="31"/>
      <c r="E20" s="25"/>
    </row>
    <row r="21" spans="1:5" ht="12.75">
      <c r="A21" s="63" t="s">
        <v>203</v>
      </c>
      <c r="B21" s="29"/>
      <c r="C21" s="33"/>
      <c r="D21" s="31"/>
      <c r="E21" s="25"/>
    </row>
    <row r="22" spans="1:5" ht="12.75">
      <c r="A22" s="16"/>
      <c r="B22" s="23"/>
      <c r="C22" s="24" t="s">
        <v>282</v>
      </c>
      <c r="D22" s="25"/>
      <c r="E22" s="25"/>
    </row>
    <row r="23" spans="1:5" ht="12.75">
      <c r="A23" s="20" t="s">
        <v>95</v>
      </c>
      <c r="B23" s="26"/>
      <c r="C23" s="27"/>
      <c r="D23" s="25"/>
      <c r="E23" s="25"/>
    </row>
    <row r="24" spans="1:5" ht="12.75">
      <c r="A24" s="16"/>
      <c r="B24" s="20" t="s">
        <v>282</v>
      </c>
      <c r="C24" s="28"/>
      <c r="D24" s="25"/>
      <c r="E24" s="25"/>
    </row>
    <row r="25" spans="1:5" ht="12.75">
      <c r="A25" s="20" t="s">
        <v>90</v>
      </c>
      <c r="B25" s="29"/>
      <c r="C25" s="28"/>
      <c r="D25" s="20" t="s">
        <v>282</v>
      </c>
      <c r="E25" s="16"/>
    </row>
    <row r="26" spans="1:5" ht="12.75">
      <c r="A26" s="16"/>
      <c r="B26" s="16"/>
      <c r="C26" s="28"/>
      <c r="D26" s="25"/>
      <c r="E26" s="16"/>
    </row>
    <row r="27" spans="1:5" ht="12.75">
      <c r="A27" s="20" t="s">
        <v>96</v>
      </c>
      <c r="B27" s="16"/>
      <c r="C27" s="28"/>
      <c r="D27" s="25"/>
      <c r="E27" s="16"/>
    </row>
    <row r="28" spans="1:5" ht="12.75">
      <c r="A28" s="16"/>
      <c r="B28" s="20" t="s">
        <v>283</v>
      </c>
      <c r="C28" s="28"/>
      <c r="D28" s="25"/>
      <c r="E28" s="16"/>
    </row>
    <row r="29" spans="1:5" ht="12.75">
      <c r="A29" s="20" t="s">
        <v>99</v>
      </c>
      <c r="B29" s="22"/>
      <c r="C29" s="30"/>
      <c r="D29" s="31"/>
      <c r="E29" s="16"/>
    </row>
    <row r="30" spans="1:5" ht="12.75">
      <c r="A30" s="16"/>
      <c r="B30" s="23"/>
      <c r="C30" s="24" t="s">
        <v>284</v>
      </c>
      <c r="D30" s="31"/>
      <c r="E30"/>
    </row>
    <row r="31" spans="1:5" ht="12.75">
      <c r="A31" s="20" t="s">
        <v>92</v>
      </c>
      <c r="B31" s="23"/>
      <c r="C31" s="32"/>
      <c r="D31" s="14"/>
      <c r="E31"/>
    </row>
    <row r="32" spans="1:5" ht="12.75">
      <c r="A32" s="31"/>
      <c r="B32" s="20" t="s">
        <v>284</v>
      </c>
      <c r="C32" s="21"/>
      <c r="D32" s="4" t="s">
        <v>52</v>
      </c>
      <c r="E32" s="14"/>
    </row>
    <row r="33" spans="1:5" ht="15.75">
      <c r="A33" s="20" t="s">
        <v>97</v>
      </c>
      <c r="B33" s="29"/>
      <c r="C33" s="34"/>
      <c r="D33" s="4" t="s">
        <v>27</v>
      </c>
      <c r="E33" s="14"/>
    </row>
    <row r="43" spans="1:6" ht="12.75">
      <c r="A43" s="9" t="s">
        <v>30</v>
      </c>
      <c r="B43" s="35" t="s">
        <v>48</v>
      </c>
      <c r="C43" s="18" t="s">
        <v>1</v>
      </c>
      <c r="D43" s="5" t="s">
        <v>31</v>
      </c>
      <c r="E43" s="14"/>
      <c r="F43" s="14"/>
    </row>
    <row r="44" spans="1:6" ht="12.75">
      <c r="A44" s="15"/>
      <c r="B44" s="14"/>
      <c r="C44" s="19"/>
      <c r="D44" s="5" t="s">
        <v>32</v>
      </c>
      <c r="E44" s="14"/>
      <c r="F44" s="14"/>
    </row>
    <row r="45" spans="1:6" ht="12.75">
      <c r="A45" s="20"/>
      <c r="B45" s="16"/>
      <c r="C45" s="21"/>
      <c r="D45" s="15" t="s">
        <v>33</v>
      </c>
      <c r="E45" s="16"/>
      <c r="F45" s="14"/>
    </row>
    <row r="46" spans="1:6" ht="12.75">
      <c r="A46" s="16"/>
      <c r="B46" s="24" t="s">
        <v>132</v>
      </c>
      <c r="C46" s="21"/>
      <c r="D46" s="16"/>
      <c r="E46" s="16" t="s">
        <v>0</v>
      </c>
      <c r="F46" s="14"/>
    </row>
    <row r="47" spans="1:6" ht="12.75">
      <c r="A47" s="20"/>
      <c r="B47" s="22"/>
      <c r="C47" s="21"/>
      <c r="D47" s="16"/>
      <c r="E47" s="16"/>
      <c r="F47" s="14"/>
    </row>
    <row r="48" spans="1:6" ht="12.75">
      <c r="A48" s="16"/>
      <c r="B48" s="23"/>
      <c r="C48" s="24" t="s">
        <v>285</v>
      </c>
      <c r="D48" s="25"/>
      <c r="E48" s="16"/>
      <c r="F48" s="14"/>
    </row>
    <row r="49" spans="1:6" ht="12.75">
      <c r="A49" s="20"/>
      <c r="B49" s="26"/>
      <c r="C49" s="27"/>
      <c r="D49" s="25"/>
      <c r="E49" s="16"/>
      <c r="F49" s="14"/>
    </row>
    <row r="50" spans="1:6" ht="12.75">
      <c r="A50" s="16"/>
      <c r="B50" s="63" t="s">
        <v>203</v>
      </c>
      <c r="C50" s="28"/>
      <c r="D50" s="25"/>
      <c r="E50" s="16"/>
      <c r="F50" s="14"/>
    </row>
    <row r="51" spans="1:6" ht="12.75">
      <c r="A51" s="20"/>
      <c r="B51" s="29"/>
      <c r="C51" s="28"/>
      <c r="D51" s="20" t="s">
        <v>285</v>
      </c>
      <c r="E51" s="16"/>
      <c r="F51" s="14"/>
    </row>
    <row r="52" spans="1:6" ht="12.75">
      <c r="A52" s="16"/>
      <c r="B52" s="16"/>
      <c r="C52" s="28"/>
      <c r="D52" s="25"/>
      <c r="E52" s="25"/>
      <c r="F52" s="14"/>
    </row>
    <row r="53" spans="1:5" ht="12.75">
      <c r="A53" s="20"/>
      <c r="B53" s="16"/>
      <c r="C53" s="28"/>
      <c r="D53" s="25"/>
      <c r="E53" s="25"/>
    </row>
    <row r="54" spans="1:5" ht="25.5">
      <c r="A54" s="16"/>
      <c r="B54" s="24" t="s">
        <v>135</v>
      </c>
      <c r="C54" s="28"/>
      <c r="D54" s="25"/>
      <c r="E54" s="25"/>
    </row>
    <row r="55" spans="1:5" ht="12.75">
      <c r="A55" s="20"/>
      <c r="B55" s="16"/>
      <c r="C55" s="30"/>
      <c r="D55" s="31"/>
      <c r="E55" s="25"/>
    </row>
    <row r="56" spans="1:5" ht="12.75">
      <c r="A56" s="16"/>
      <c r="B56" s="23"/>
      <c r="C56" s="24" t="s">
        <v>288</v>
      </c>
      <c r="D56" s="31"/>
      <c r="E56" s="25"/>
    </row>
    <row r="57" spans="1:5" ht="12.75">
      <c r="A57" s="20"/>
      <c r="B57" s="26"/>
      <c r="C57" s="32"/>
      <c r="D57" s="31"/>
      <c r="E57" s="25"/>
    </row>
    <row r="58" spans="1:5" ht="12.75">
      <c r="A58" s="16"/>
      <c r="B58" s="63" t="s">
        <v>203</v>
      </c>
      <c r="C58" s="28"/>
      <c r="D58" s="31"/>
      <c r="E58" s="25"/>
    </row>
    <row r="59" spans="1:5" ht="12.75">
      <c r="A59" s="20"/>
      <c r="B59" s="29"/>
      <c r="C59" s="28"/>
      <c r="D59" s="31"/>
      <c r="E59" s="20" t="s">
        <v>285</v>
      </c>
    </row>
    <row r="60" spans="1:5" ht="12.75">
      <c r="A60" s="16"/>
      <c r="B60" s="16"/>
      <c r="C60" s="28"/>
      <c r="D60" s="31"/>
      <c r="E60" s="29"/>
    </row>
    <row r="61" spans="1:5" ht="12.75">
      <c r="A61" s="20"/>
      <c r="B61" s="16"/>
      <c r="C61" s="28"/>
      <c r="D61" s="31"/>
      <c r="E61" s="25"/>
    </row>
    <row r="62" spans="1:5" ht="25.5">
      <c r="A62" s="16"/>
      <c r="B62" s="24" t="s">
        <v>134</v>
      </c>
      <c r="C62" s="28"/>
      <c r="D62" s="31"/>
      <c r="E62" s="25"/>
    </row>
    <row r="63" spans="1:5" ht="12.75">
      <c r="A63" s="20"/>
      <c r="B63" s="29"/>
      <c r="C63" s="33"/>
      <c r="D63" s="31"/>
      <c r="E63" s="25"/>
    </row>
    <row r="64" spans="1:5" ht="12.75">
      <c r="A64" s="16"/>
      <c r="B64" s="23"/>
      <c r="C64" s="24" t="s">
        <v>286</v>
      </c>
      <c r="D64" s="25"/>
      <c r="E64" s="25"/>
    </row>
    <row r="65" spans="1:5" ht="12.75">
      <c r="A65" s="20"/>
      <c r="B65" s="26"/>
      <c r="C65" s="27"/>
      <c r="D65" s="25"/>
      <c r="E65" s="25"/>
    </row>
    <row r="66" spans="1:5" ht="12.75">
      <c r="A66" s="16"/>
      <c r="B66" s="20" t="s">
        <v>287</v>
      </c>
      <c r="C66" s="28"/>
      <c r="D66" s="25"/>
      <c r="E66" s="25"/>
    </row>
    <row r="67" spans="1:5" ht="12.75">
      <c r="A67" s="20"/>
      <c r="B67" s="29"/>
      <c r="C67" s="28"/>
      <c r="D67" s="24" t="s">
        <v>286</v>
      </c>
      <c r="E67" s="16"/>
    </row>
    <row r="68" spans="1:5" ht="12.75">
      <c r="A68" s="16"/>
      <c r="B68" s="16"/>
      <c r="C68" s="28"/>
      <c r="D68" s="25"/>
      <c r="E68" s="16"/>
    </row>
    <row r="69" spans="1:6" ht="12.75">
      <c r="A69" s="20"/>
      <c r="B69" s="16"/>
      <c r="C69" s="28"/>
      <c r="D69" s="25"/>
      <c r="E69" s="24" t="s">
        <v>288</v>
      </c>
      <c r="F69" s="73" t="s">
        <v>215</v>
      </c>
    </row>
    <row r="70" spans="1:6" ht="25.5">
      <c r="A70" s="16"/>
      <c r="B70" s="24" t="s">
        <v>133</v>
      </c>
      <c r="C70" s="28"/>
      <c r="D70" s="25"/>
      <c r="E70" s="16"/>
      <c r="F70" s="24" t="s">
        <v>288</v>
      </c>
    </row>
    <row r="71" spans="1:5" ht="12.75">
      <c r="A71" s="20"/>
      <c r="B71" s="22"/>
      <c r="C71" s="30"/>
      <c r="D71" s="31"/>
      <c r="E71" s="24" t="s">
        <v>289</v>
      </c>
    </row>
    <row r="72" spans="1:5" ht="12.75">
      <c r="A72" s="16"/>
      <c r="B72" s="23"/>
      <c r="C72" s="24" t="s">
        <v>289</v>
      </c>
      <c r="D72" s="31"/>
      <c r="E72"/>
    </row>
    <row r="73" spans="1:5" ht="12.75">
      <c r="A73" s="20"/>
      <c r="B73" s="23"/>
      <c r="C73" s="32"/>
      <c r="D73" s="14"/>
      <c r="E73"/>
    </row>
    <row r="74" spans="1:5" ht="12.75">
      <c r="A74" s="31"/>
      <c r="B74" s="63" t="s">
        <v>203</v>
      </c>
      <c r="C74" s="21"/>
      <c r="D74" s="4" t="s">
        <v>52</v>
      </c>
      <c r="E74" s="14"/>
    </row>
    <row r="75" spans="1:5" ht="15.75">
      <c r="A75" s="20"/>
      <c r="B75" s="29"/>
      <c r="C75" s="34"/>
      <c r="D75" s="4" t="s">
        <v>27</v>
      </c>
      <c r="E75" s="14"/>
    </row>
    <row r="86" spans="1:6" ht="12.75">
      <c r="A86" s="9" t="s">
        <v>30</v>
      </c>
      <c r="B86" s="35" t="s">
        <v>48</v>
      </c>
      <c r="C86" s="18" t="s">
        <v>49</v>
      </c>
      <c r="D86" s="5" t="s">
        <v>31</v>
      </c>
      <c r="E86" s="14"/>
      <c r="F86" s="14"/>
    </row>
    <row r="87" spans="1:6" ht="12.75">
      <c r="A87" s="15"/>
      <c r="B87" s="14"/>
      <c r="C87" s="19"/>
      <c r="D87" s="5" t="s">
        <v>32</v>
      </c>
      <c r="E87" s="14"/>
      <c r="F87" s="14"/>
    </row>
    <row r="88" spans="1:6" ht="12.75">
      <c r="A88" s="20"/>
      <c r="B88" s="16"/>
      <c r="C88" s="21"/>
      <c r="D88" s="15" t="s">
        <v>33</v>
      </c>
      <c r="E88" s="16"/>
      <c r="F88" s="14"/>
    </row>
    <row r="89" spans="1:6" ht="24">
      <c r="A89" s="16"/>
      <c r="B89" s="36" t="s">
        <v>136</v>
      </c>
      <c r="C89" s="21"/>
      <c r="D89" s="16"/>
      <c r="E89" s="16" t="s">
        <v>0</v>
      </c>
      <c r="F89" s="14"/>
    </row>
    <row r="90" spans="1:6" ht="12.75">
      <c r="A90" s="20"/>
      <c r="B90" s="22"/>
      <c r="C90" s="21"/>
      <c r="D90" s="16"/>
      <c r="E90" s="16"/>
      <c r="F90" s="14"/>
    </row>
    <row r="91" spans="1:6" ht="12.75">
      <c r="A91" s="16"/>
      <c r="B91" s="23"/>
      <c r="C91" s="36" t="s">
        <v>292</v>
      </c>
      <c r="D91" s="25"/>
      <c r="E91" s="16"/>
      <c r="F91" s="14"/>
    </row>
    <row r="92" spans="1:6" ht="12.75">
      <c r="A92" s="20"/>
      <c r="B92" s="26"/>
      <c r="C92" s="27"/>
      <c r="D92" s="25"/>
      <c r="E92" s="16"/>
      <c r="F92" s="14"/>
    </row>
    <row r="93" spans="1:6" ht="12.75">
      <c r="A93" s="16"/>
      <c r="B93" s="63" t="s">
        <v>203</v>
      </c>
      <c r="C93" s="28"/>
      <c r="D93" s="25"/>
      <c r="E93" s="16"/>
      <c r="F93" s="14"/>
    </row>
    <row r="94" spans="1:6" ht="12.75">
      <c r="A94" s="20"/>
      <c r="B94" s="29"/>
      <c r="C94" s="28"/>
      <c r="D94" s="20" t="s">
        <v>290</v>
      </c>
      <c r="E94" s="16"/>
      <c r="F94" s="14"/>
    </row>
    <row r="95" spans="1:6" ht="12.75">
      <c r="A95" s="16"/>
      <c r="B95" s="16"/>
      <c r="C95" s="28"/>
      <c r="D95" s="25"/>
      <c r="E95" s="25"/>
      <c r="F95" s="14"/>
    </row>
    <row r="96" spans="1:5" ht="12.75">
      <c r="A96" s="20"/>
      <c r="B96" s="16"/>
      <c r="C96" s="28"/>
      <c r="D96" s="25"/>
      <c r="E96" s="25"/>
    </row>
    <row r="97" spans="1:5" ht="12.75">
      <c r="A97" s="16"/>
      <c r="B97" s="20" t="s">
        <v>137</v>
      </c>
      <c r="C97" s="28"/>
      <c r="D97" s="25"/>
      <c r="E97" s="25"/>
    </row>
    <row r="98" spans="1:5" ht="12.75">
      <c r="A98" s="20"/>
      <c r="B98" s="16"/>
      <c r="C98" s="30"/>
      <c r="D98" s="31"/>
      <c r="E98" s="25"/>
    </row>
    <row r="99" spans="1:5" ht="12.75">
      <c r="A99" s="16"/>
      <c r="B99" s="23"/>
      <c r="C99" s="20" t="s">
        <v>293</v>
      </c>
      <c r="D99" s="31"/>
      <c r="E99" s="25"/>
    </row>
    <row r="100" spans="1:5" ht="12.75">
      <c r="A100" s="20"/>
      <c r="B100" s="26"/>
      <c r="C100" s="32"/>
      <c r="D100" s="31"/>
      <c r="E100" s="25"/>
    </row>
    <row r="101" spans="1:5" ht="12.75">
      <c r="A101" s="16"/>
      <c r="B101" s="63" t="s">
        <v>203</v>
      </c>
      <c r="C101" s="28"/>
      <c r="D101" s="31"/>
      <c r="E101" s="25"/>
    </row>
    <row r="102" spans="1:5" ht="12.75">
      <c r="A102" s="20"/>
      <c r="B102" s="29"/>
      <c r="C102" s="28"/>
      <c r="D102" s="31"/>
      <c r="E102" s="20" t="s">
        <v>290</v>
      </c>
    </row>
    <row r="103" spans="1:5" ht="12.75">
      <c r="A103" s="16"/>
      <c r="B103" s="16"/>
      <c r="C103" s="28"/>
      <c r="D103" s="31"/>
      <c r="E103" s="29"/>
    </row>
    <row r="104" spans="1:5" ht="12.75">
      <c r="A104" s="20"/>
      <c r="B104" s="16"/>
      <c r="C104" s="28"/>
      <c r="D104" s="31"/>
      <c r="E104" s="25"/>
    </row>
    <row r="105" spans="1:5" ht="12.75">
      <c r="A105" s="16"/>
      <c r="B105" s="20" t="s">
        <v>138</v>
      </c>
      <c r="C105" s="28"/>
      <c r="D105" s="31"/>
      <c r="E105" s="25"/>
    </row>
    <row r="106" spans="1:5" ht="12.75">
      <c r="A106" s="20"/>
      <c r="B106" s="29"/>
      <c r="C106" s="33"/>
      <c r="D106" s="31"/>
      <c r="E106" s="25"/>
    </row>
    <row r="107" spans="1:5" ht="12.75">
      <c r="A107" s="16"/>
      <c r="B107" s="23"/>
      <c r="C107" s="20" t="s">
        <v>295</v>
      </c>
      <c r="D107" s="25"/>
      <c r="E107" s="25"/>
    </row>
    <row r="108" spans="1:5" ht="12.75">
      <c r="A108" s="20"/>
      <c r="B108" s="26"/>
      <c r="C108" s="27"/>
      <c r="D108" s="25"/>
      <c r="E108" s="25"/>
    </row>
    <row r="109" spans="1:5" ht="12.75">
      <c r="A109" s="16"/>
      <c r="B109" s="63" t="s">
        <v>203</v>
      </c>
      <c r="C109" s="28"/>
      <c r="D109" s="25"/>
      <c r="E109" s="25"/>
    </row>
    <row r="110" spans="1:5" ht="12.75">
      <c r="A110" s="20"/>
      <c r="B110" s="29"/>
      <c r="C110" s="28"/>
      <c r="D110" s="20" t="s">
        <v>295</v>
      </c>
      <c r="E110" s="16"/>
    </row>
    <row r="111" spans="1:5" ht="12.75">
      <c r="A111" s="16"/>
      <c r="B111" s="16"/>
      <c r="C111" s="28"/>
      <c r="D111" s="25"/>
      <c r="E111" s="16"/>
    </row>
    <row r="112" spans="1:6" ht="12.75">
      <c r="A112" s="20"/>
      <c r="B112" s="16"/>
      <c r="C112" s="28"/>
      <c r="D112" s="25"/>
      <c r="E112" s="20" t="s">
        <v>293</v>
      </c>
      <c r="F112" s="73" t="s">
        <v>215</v>
      </c>
    </row>
    <row r="113" spans="1:6" ht="12.75">
      <c r="A113" s="16"/>
      <c r="B113" s="20" t="s">
        <v>139</v>
      </c>
      <c r="C113" s="28"/>
      <c r="D113" s="25"/>
      <c r="E113" s="16"/>
      <c r="F113" s="20" t="s">
        <v>294</v>
      </c>
    </row>
    <row r="114" spans="1:5" ht="12.75">
      <c r="A114" s="20"/>
      <c r="B114" s="22"/>
      <c r="C114" s="30"/>
      <c r="D114" s="31"/>
      <c r="E114" s="20" t="s">
        <v>294</v>
      </c>
    </row>
    <row r="115" spans="1:5" ht="12.75">
      <c r="A115" s="16"/>
      <c r="B115" s="23"/>
      <c r="C115" s="20" t="s">
        <v>294</v>
      </c>
      <c r="D115" s="31"/>
      <c r="E115"/>
    </row>
    <row r="116" spans="1:5" ht="12.75">
      <c r="A116" s="20"/>
      <c r="B116" s="23"/>
      <c r="C116" s="32"/>
      <c r="D116" s="14"/>
      <c r="E116"/>
    </row>
    <row r="117" spans="1:5" ht="12.75">
      <c r="A117" s="31"/>
      <c r="B117" s="20" t="s">
        <v>291</v>
      </c>
      <c r="C117" s="21"/>
      <c r="D117" s="4" t="s">
        <v>52</v>
      </c>
      <c r="E117" s="14"/>
    </row>
    <row r="118" spans="1:5" ht="15.75">
      <c r="A118" s="20"/>
      <c r="B118" s="29"/>
      <c r="C118" s="34"/>
      <c r="D118" s="4" t="s">
        <v>27</v>
      </c>
      <c r="E118" s="14"/>
    </row>
    <row r="128" spans="1:6" ht="12.75">
      <c r="A128" s="9" t="s">
        <v>30</v>
      </c>
      <c r="B128" s="35" t="s">
        <v>50</v>
      </c>
      <c r="C128" s="18" t="s">
        <v>51</v>
      </c>
      <c r="D128" s="5" t="s">
        <v>31</v>
      </c>
      <c r="E128" s="14"/>
      <c r="F128" s="14"/>
    </row>
    <row r="129" spans="1:6" ht="12.75">
      <c r="A129" s="15"/>
      <c r="B129" s="14"/>
      <c r="C129" s="19"/>
      <c r="D129" s="5" t="s">
        <v>32</v>
      </c>
      <c r="E129" s="14"/>
      <c r="F129" s="14"/>
    </row>
    <row r="130" spans="1:6" ht="12.75">
      <c r="A130" s="20"/>
      <c r="B130" s="16"/>
      <c r="C130" s="21"/>
      <c r="D130" s="15" t="s">
        <v>33</v>
      </c>
      <c r="E130" s="16"/>
      <c r="F130" s="14"/>
    </row>
    <row r="131" spans="1:6" ht="12.75">
      <c r="A131" s="16"/>
      <c r="B131" s="20"/>
      <c r="C131" s="21"/>
      <c r="D131" s="16"/>
      <c r="E131" s="16" t="s">
        <v>0</v>
      </c>
      <c r="F131" s="14"/>
    </row>
    <row r="132" spans="1:6" ht="12.75">
      <c r="A132" s="20"/>
      <c r="B132" s="22"/>
      <c r="C132" s="21"/>
      <c r="D132" s="16"/>
      <c r="E132" s="16"/>
      <c r="F132" s="14"/>
    </row>
    <row r="133" spans="1:6" ht="12.75">
      <c r="A133" s="16"/>
      <c r="B133" s="23"/>
      <c r="C133" s="24"/>
      <c r="D133" s="25"/>
      <c r="E133" s="16"/>
      <c r="F133" s="14"/>
    </row>
    <row r="134" spans="1:6" ht="12.75">
      <c r="A134" s="20"/>
      <c r="B134" s="26"/>
      <c r="C134" s="27"/>
      <c r="D134" s="25"/>
      <c r="E134" s="16"/>
      <c r="F134" s="14"/>
    </row>
    <row r="135" spans="1:6" ht="12.75">
      <c r="A135" s="16"/>
      <c r="B135" s="20"/>
      <c r="C135" s="28"/>
      <c r="D135" s="25"/>
      <c r="E135" s="16"/>
      <c r="F135" s="14"/>
    </row>
    <row r="136" spans="1:6" ht="24">
      <c r="A136" s="20"/>
      <c r="B136" s="29"/>
      <c r="C136" s="28"/>
      <c r="D136" s="36" t="s">
        <v>140</v>
      </c>
      <c r="E136" s="16"/>
      <c r="F136" s="14"/>
    </row>
    <row r="137" spans="1:6" ht="12.75">
      <c r="A137" s="16"/>
      <c r="B137" s="16"/>
      <c r="C137" s="28"/>
      <c r="D137" s="25"/>
      <c r="E137" s="25"/>
      <c r="F137" s="14"/>
    </row>
    <row r="138" spans="1:5" ht="12.75">
      <c r="A138" s="20"/>
      <c r="B138" s="16"/>
      <c r="C138" s="28"/>
      <c r="D138" s="25"/>
      <c r="E138" s="25"/>
    </row>
    <row r="139" spans="1:5" ht="12.75">
      <c r="A139" s="16"/>
      <c r="B139" s="20"/>
      <c r="C139" s="28"/>
      <c r="D139" s="25"/>
      <c r="E139" s="25"/>
    </row>
    <row r="140" spans="1:5" ht="12.75">
      <c r="A140" s="20"/>
      <c r="B140" s="16"/>
      <c r="C140" s="30"/>
      <c r="D140" s="31"/>
      <c r="E140" s="25"/>
    </row>
    <row r="141" spans="1:5" ht="12.75">
      <c r="A141" s="16"/>
      <c r="B141" s="23"/>
      <c r="C141" s="24"/>
      <c r="D141" s="31"/>
      <c r="E141" s="25"/>
    </row>
    <row r="142" spans="1:5" ht="12.75">
      <c r="A142" s="20"/>
      <c r="B142" s="26"/>
      <c r="C142" s="32"/>
      <c r="D142" s="31"/>
      <c r="E142" s="25"/>
    </row>
    <row r="143" spans="1:5" ht="12.75">
      <c r="A143" s="16"/>
      <c r="B143" s="20"/>
      <c r="C143" s="28"/>
      <c r="D143" s="31"/>
      <c r="E143" s="25"/>
    </row>
    <row r="144" spans="1:5" ht="12.75">
      <c r="A144" s="20"/>
      <c r="B144" s="29"/>
      <c r="C144" s="28"/>
      <c r="D144" s="31"/>
      <c r="E144" s="20"/>
    </row>
    <row r="145" spans="1:5" ht="12.75">
      <c r="A145" s="16"/>
      <c r="B145" s="16"/>
      <c r="C145" s="28"/>
      <c r="D145" s="31"/>
      <c r="E145" s="29"/>
    </row>
    <row r="146" spans="1:5" ht="12.75">
      <c r="A146" s="20"/>
      <c r="B146" s="16"/>
      <c r="C146" s="28"/>
      <c r="D146" s="31"/>
      <c r="E146" s="25"/>
    </row>
    <row r="147" spans="1:5" ht="12.75">
      <c r="A147" s="16"/>
      <c r="B147" s="20"/>
      <c r="C147" s="28"/>
      <c r="D147" s="31"/>
      <c r="E147" s="25"/>
    </row>
    <row r="148" spans="1:5" ht="12.75">
      <c r="A148" s="20"/>
      <c r="B148" s="29"/>
      <c r="C148" s="33"/>
      <c r="D148" s="31"/>
      <c r="E148" s="25"/>
    </row>
    <row r="149" spans="1:5" ht="12.75">
      <c r="A149" s="16"/>
      <c r="B149" s="23"/>
      <c r="C149" s="24"/>
      <c r="D149" s="25"/>
      <c r="E149" s="25"/>
    </row>
    <row r="150" spans="1:5" ht="12.75">
      <c r="A150" s="20"/>
      <c r="B150" s="26"/>
      <c r="C150" s="27"/>
      <c r="D150" s="25"/>
      <c r="E150" s="25"/>
    </row>
    <row r="151" spans="1:5" ht="12.75">
      <c r="A151" s="16"/>
      <c r="B151" s="20"/>
      <c r="C151" s="28"/>
      <c r="D151" s="25"/>
      <c r="E151" s="25"/>
    </row>
    <row r="152" spans="1:5" ht="12.75">
      <c r="A152" s="20"/>
      <c r="B152" s="29"/>
      <c r="C152" s="28"/>
      <c r="D152" s="20"/>
      <c r="E152" s="16"/>
    </row>
    <row r="153" spans="1:5" ht="12.75">
      <c r="A153" s="16"/>
      <c r="B153" s="16"/>
      <c r="C153" s="28"/>
      <c r="D153" s="25"/>
      <c r="E153" s="16"/>
    </row>
    <row r="154" spans="1:5" ht="12.75">
      <c r="A154" s="20"/>
      <c r="B154" s="16"/>
      <c r="C154" s="28"/>
      <c r="D154" s="25"/>
      <c r="E154" s="16"/>
    </row>
    <row r="155" spans="1:5" ht="12.75">
      <c r="A155" s="16"/>
      <c r="B155" s="20"/>
      <c r="C155" s="28"/>
      <c r="D155" s="25"/>
      <c r="E155" s="16"/>
    </row>
    <row r="156" spans="1:5" ht="12.75">
      <c r="A156" s="20"/>
      <c r="B156" s="22"/>
      <c r="C156" s="30"/>
      <c r="D156" s="31"/>
      <c r="E156" s="16"/>
    </row>
    <row r="157" spans="1:5" ht="12.75">
      <c r="A157" s="16"/>
      <c r="B157" s="23"/>
      <c r="C157" s="24"/>
      <c r="D157" s="31"/>
      <c r="E157"/>
    </row>
    <row r="158" spans="1:5" ht="12.75">
      <c r="A158" s="20"/>
      <c r="B158" s="23"/>
      <c r="C158" s="32"/>
      <c r="D158" s="14"/>
      <c r="E158"/>
    </row>
    <row r="159" spans="1:5" ht="12.75">
      <c r="A159" s="31"/>
      <c r="B159" s="20"/>
      <c r="C159" s="21"/>
      <c r="D159" s="4" t="s">
        <v>52</v>
      </c>
      <c r="E159" s="14"/>
    </row>
    <row r="160" spans="1:5" ht="15.75">
      <c r="A160" s="20"/>
      <c r="B160" s="29"/>
      <c r="C160" s="34"/>
      <c r="D160" s="4" t="s">
        <v>27</v>
      </c>
      <c r="E160" s="14"/>
    </row>
  </sheetData>
  <sheetProtection/>
  <printOptions/>
  <pageMargins left="0.7480314960629921" right="0.25" top="0.35433070866141736" bottom="0.5511811023622047" header="0.35433070866141736" footer="0.3543307086614173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ААА</cp:lastModifiedBy>
  <cp:lastPrinted>2011-09-16T12:29:21Z</cp:lastPrinted>
  <dcterms:created xsi:type="dcterms:W3CDTF">2004-11-08T21:20:13Z</dcterms:created>
  <dcterms:modified xsi:type="dcterms:W3CDTF">2011-09-21T12:30:45Z</dcterms:modified>
  <cp:category/>
  <cp:version/>
  <cp:contentType/>
  <cp:contentStatus/>
</cp:coreProperties>
</file>