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9" activeTab="1"/>
  </bookViews>
  <sheets>
    <sheet name="победители" sheetId="1" r:id="rId1"/>
    <sheet name="график по дням" sheetId="2" r:id="rId2"/>
    <sheet name="взрослые 18+" sheetId="3" r:id="rId3"/>
    <sheet name="юниоры А-класс 16-17" sheetId="4" r:id="rId4"/>
    <sheet name="ст.юноши и дев В-класс 14-15" sheetId="5" r:id="rId5"/>
    <sheet name="средние юн и дев С-класс 12-13" sheetId="6" r:id="rId6"/>
  </sheets>
  <definedNames/>
  <calcPr fullCalcOnLoad="1"/>
</workbook>
</file>

<file path=xl/sharedStrings.xml><?xml version="1.0" encoding="utf-8"?>
<sst xmlns="http://schemas.openxmlformats.org/spreadsheetml/2006/main" count="1072" uniqueCount="343">
  <si>
    <t xml:space="preserve"> </t>
  </si>
  <si>
    <t>до 60 кг</t>
  </si>
  <si>
    <t>до 65 кг</t>
  </si>
  <si>
    <t>до 93 кг</t>
  </si>
  <si>
    <t>до 55 кг</t>
  </si>
  <si>
    <t>свыше 70 кг</t>
  </si>
  <si>
    <t>свыше 55 кг</t>
  </si>
  <si>
    <t>до 50 кг</t>
  </si>
  <si>
    <t>Мужчины</t>
  </si>
  <si>
    <t>вес</t>
  </si>
  <si>
    <t>кол-во</t>
  </si>
  <si>
    <t>Женщины</t>
  </si>
  <si>
    <t>Юниоры</t>
  </si>
  <si>
    <t>А-класс</t>
  </si>
  <si>
    <t>Юниорки</t>
  </si>
  <si>
    <t>св60</t>
  </si>
  <si>
    <t>Ст.юноши</t>
  </si>
  <si>
    <t>В-класс</t>
  </si>
  <si>
    <t>св70</t>
  </si>
  <si>
    <t>Ст.девушки</t>
  </si>
  <si>
    <t>16-17лет</t>
  </si>
  <si>
    <t>14-15 лет</t>
  </si>
  <si>
    <t>св 55</t>
  </si>
  <si>
    <t>Ср.юноши</t>
  </si>
  <si>
    <t>12-13 лет</t>
  </si>
  <si>
    <t>С-класс</t>
  </si>
  <si>
    <t>Ср.девушки</t>
  </si>
  <si>
    <t>ВСЕГО</t>
  </si>
  <si>
    <t>График боев по дням</t>
  </si>
  <si>
    <t>финалы</t>
  </si>
  <si>
    <t>предв.бои</t>
  </si>
  <si>
    <r>
      <t xml:space="preserve">Гл. Секретарь </t>
    </r>
    <r>
      <rPr>
        <sz val="10"/>
        <rFont val="Arial Cyr"/>
        <family val="2"/>
      </rPr>
      <t xml:space="preserve">       Абдрахманова А.А. ( г. Уфа)</t>
    </r>
  </si>
  <si>
    <t>до 45 кг</t>
  </si>
  <si>
    <t>Открытый Всероссийский Турнир по Комбат Самообороне</t>
  </si>
  <si>
    <t xml:space="preserve"> в рамках IV Открытых Всероссийских Юношеских Игр Боевых Искусств </t>
  </si>
  <si>
    <t>Россия, Анапа, 13-17.09.2011</t>
  </si>
  <si>
    <t>мужчины (18-20 лет)</t>
  </si>
  <si>
    <t>Safe Combat-grappling</t>
  </si>
  <si>
    <t>св93</t>
  </si>
  <si>
    <t>до 70 кг</t>
  </si>
  <si>
    <t>до 75 кг</t>
  </si>
  <si>
    <t>до 80 кг</t>
  </si>
  <si>
    <t>свыше 93 кг</t>
  </si>
  <si>
    <t>женщины (18-20 лет)</t>
  </si>
  <si>
    <t>юниоры А-класс16-17лет</t>
  </si>
  <si>
    <t>юниорки А-класс16-17лет</t>
  </si>
  <si>
    <t>свыше 60 кг</t>
  </si>
  <si>
    <t>Старш.юноши В-класс 14-15лет</t>
  </si>
  <si>
    <t>Старш.девушкиВ-класс14-15лет</t>
  </si>
  <si>
    <t>до 40 кг</t>
  </si>
  <si>
    <t>до 35 кг</t>
  </si>
  <si>
    <r>
      <t>Гл. Судья</t>
    </r>
    <r>
      <rPr>
        <sz val="10"/>
        <rFont val="Arial Cyr"/>
        <family val="2"/>
      </rPr>
      <t xml:space="preserve">                Соснин А.А. (1-й вице-президент ОФСОО ФКСР)</t>
    </r>
  </si>
  <si>
    <t>Молодцов Дмитрий, Моск.обл.</t>
  </si>
  <si>
    <t>Тагиров Рамазан, Дагестан</t>
  </si>
  <si>
    <t>Арутюнян Роланд, Армения</t>
  </si>
  <si>
    <t>Зубков Алексей, Моск.обл.</t>
  </si>
  <si>
    <t>Есаян Артем, Моск.обл.</t>
  </si>
  <si>
    <t>Багдасарян Севан, Дагестан</t>
  </si>
  <si>
    <t>Ошитов Джамал, Ставропольск. Кр.</t>
  </si>
  <si>
    <t>Алиев Рашад, Моск. обл.</t>
  </si>
  <si>
    <t>Газиев Гаджимуса, Дагестан</t>
  </si>
  <si>
    <t>Левонян Арарат, Армения</t>
  </si>
  <si>
    <t>Гукайло Сергей, Р-на-Дону</t>
  </si>
  <si>
    <t>Османов Расул, Дагестан</t>
  </si>
  <si>
    <t>Солодовник Олег, Р-на-Дону</t>
  </si>
  <si>
    <t>Юсупов Рашид, Дагестан</t>
  </si>
  <si>
    <t>Куниев Ризван, Дагестан</t>
  </si>
  <si>
    <t>Ибрагимова Галия, Башкортостан</t>
  </si>
  <si>
    <t>Гумерова Зарина, Башкортостан</t>
  </si>
  <si>
    <t>Власова Юля, Кемеровск.обл.</t>
  </si>
  <si>
    <t>Борисова Ирина, Кемеровск. Обл.</t>
  </si>
  <si>
    <t>Бортникова Анна, Ижевск</t>
  </si>
  <si>
    <t>Пиколов Анатолий, Ульяновск</t>
  </si>
  <si>
    <t>Никешкин Андрей, Ижевск</t>
  </si>
  <si>
    <t>Мамедов Мирад, Азербайджан</t>
  </si>
  <si>
    <t>Тютюльников Леонид, Челяб.обл.</t>
  </si>
  <si>
    <t>Азад Бахтияр, Уфа</t>
  </si>
  <si>
    <t>Горсков Александр, Челяб.обл.</t>
  </si>
  <si>
    <t>Шакиров Айнур, Башкортостан</t>
  </si>
  <si>
    <t>Иманов Ниджат, Татарстан</t>
  </si>
  <si>
    <t>Гимранов Александр, Ульяновск</t>
  </si>
  <si>
    <t>Панин Станислав, Челяб.обл.</t>
  </si>
  <si>
    <t>Карпов Евгений, Калужск.обл</t>
  </si>
  <si>
    <t>Тронин Игорь, Ижевск</t>
  </si>
  <si>
    <t>Ибрагимов Мурад, Дагестан</t>
  </si>
  <si>
    <t>Исмаилов Мурад, Дагестан</t>
  </si>
  <si>
    <t>Лукинский Виталий, Кемеровск.обл.</t>
  </si>
  <si>
    <t>Нестеров Андрей, Кемеровск.обл.</t>
  </si>
  <si>
    <t>Ханмагомедов Гаджимурад, Татарстан</t>
  </si>
  <si>
    <t>Просиченко Дмитрий, Р-на-Дону</t>
  </si>
  <si>
    <t>Барзенков Александр, Моск.обл.</t>
  </si>
  <si>
    <t>Еничев Дима, Воронежск.обл.</t>
  </si>
  <si>
    <t>Абдулакимов Гусейн, Ставропольск.кр.</t>
  </si>
  <si>
    <t>Газарян Спартак, Ставроп.кр.</t>
  </si>
  <si>
    <t>Ашурлаев Наби, Дагестан</t>
  </si>
  <si>
    <t>Аракелян Иван, Армения</t>
  </si>
  <si>
    <t>Ушанев Николай, Р-на-Дону</t>
  </si>
  <si>
    <t>Потемкин Илья, Ижевск</t>
  </si>
  <si>
    <t>Аракелян Грайр, Ижевск</t>
  </si>
  <si>
    <t>Гусейнов Ильгар, Владимир</t>
  </si>
  <si>
    <t>Курбанмагомедов Джамиль, Дагестан</t>
  </si>
  <si>
    <t>Портнов Альберт, Башкортостан</t>
  </si>
  <si>
    <t>Галявиев Алмаз, Татарстан</t>
  </si>
  <si>
    <t>Северьянов Николай, Калужск.обл.</t>
  </si>
  <si>
    <t>Дронов Ярослав, Моск.обл.</t>
  </si>
  <si>
    <t>Иванов Евгений, Удмуртия</t>
  </si>
  <si>
    <t>Барышников Никита, Челяб.обл.</t>
  </si>
  <si>
    <t>Каримов Родион, Моск.обл.</t>
  </si>
  <si>
    <t>Афонин Олег, Моск.обл.</t>
  </si>
  <si>
    <t>Рахматуллин Эмиль, Уфа</t>
  </si>
  <si>
    <t>Абросимов Артем, Уфа</t>
  </si>
  <si>
    <t>Столбов Кирилл, Ижевск</t>
  </si>
  <si>
    <t>Перевощиков Александр, Ижевск</t>
  </si>
  <si>
    <t>Хорунжий Виталий, Воронежск.обл.</t>
  </si>
  <si>
    <t>Хваджаев Махач, Дагестан</t>
  </si>
  <si>
    <t>Разнивин Илья, Ижевск</t>
  </si>
  <si>
    <t>Ицеховская Виктория, Калужск.обл.</t>
  </si>
  <si>
    <t>Чурилкина Варвара, Башкортостан</t>
  </si>
  <si>
    <t>Мамлеева Эльвира, Башкортостан</t>
  </si>
  <si>
    <t>Багаутдинов Багаутдин, Дагестан</t>
  </si>
  <si>
    <t>Абдулатипов Камал, Дагестан</t>
  </si>
  <si>
    <t>Липилин Андрей, Ульяновск</t>
  </si>
  <si>
    <t>Закиров Марсель, Башкортостан</t>
  </si>
  <si>
    <t>Халитов Айдар, Башкортостан</t>
  </si>
  <si>
    <t>Азоян Давид,  Татарстан</t>
  </si>
  <si>
    <t>Тагиров Рустам, Кемеровск. Обл.</t>
  </si>
  <si>
    <t>Пажин Иван, Челяб.обл.</t>
  </si>
  <si>
    <t>Аракелян Тигран, Удмуртия</t>
  </si>
  <si>
    <t>Мурадов Хамад, Дагестан</t>
  </si>
  <si>
    <t>Манаковский Егор, Ульяновск</t>
  </si>
  <si>
    <t>Игнатов Иван, Калужск.обл.</t>
  </si>
  <si>
    <t>Миненков Григорий, Белгород</t>
  </si>
  <si>
    <t>Саягфаров Артур, Татарстан</t>
  </si>
  <si>
    <t>Верба Анатолий, Р-на-Дону</t>
  </si>
  <si>
    <t>Власенко Николай, Моск. обл.</t>
  </si>
  <si>
    <t>Дагиров Зубаир, Дагестан</t>
  </si>
  <si>
    <t>Лаптев Александр, Ульяновск</t>
  </si>
  <si>
    <t>Жирнов Владислав, Ульяновск</t>
  </si>
  <si>
    <t>Тарланов Тимур, Дагестан</t>
  </si>
  <si>
    <t>Лукин Максим,  Башкортостан</t>
  </si>
  <si>
    <t>Зикеев Алексей, Р-на-Дону</t>
  </si>
  <si>
    <t>Попов Сергей, Моск.обл.</t>
  </si>
  <si>
    <t>Хохлов Андрей, Р-на-Дону</t>
  </si>
  <si>
    <t>Шатилин Сергей, Р-на-Дону</t>
  </si>
  <si>
    <t>Шпедт Иван, Ульяновск</t>
  </si>
  <si>
    <t>Александров Александр, Татарстан</t>
  </si>
  <si>
    <t>Шерышев  Глеб, Уфа</t>
  </si>
  <si>
    <t>Абдулаев Шамиль, Дагестан</t>
  </si>
  <si>
    <t>Рохмин Никита, Воронежск.обл.</t>
  </si>
  <si>
    <t>Усов Иван, Белгород</t>
  </si>
  <si>
    <t>Хисамова Диана, Башкортостан</t>
  </si>
  <si>
    <t>Музеева Сафия, Татарстан</t>
  </si>
  <si>
    <t>Сандркина Кристина, Ульяновск</t>
  </si>
  <si>
    <t>Калинина Кристина, Калужск. Обл.</t>
  </si>
  <si>
    <t>Гуляева Снежана, Уфа</t>
  </si>
  <si>
    <t>Хритоненков Аркадий, Моск.обл.</t>
  </si>
  <si>
    <t>Варданян Хачик,  Армения</t>
  </si>
  <si>
    <t>Абдулатипов Камиль, Дагестан</t>
  </si>
  <si>
    <t>Бабкин Никита, Калужск. Обл.</t>
  </si>
  <si>
    <t>Камалетдинов Эдуард, Татарстан</t>
  </si>
  <si>
    <t>Дарбинян Татул, Армения</t>
  </si>
  <si>
    <t>Хачикян Нарек, Армения</t>
  </si>
  <si>
    <t>Набойченко Константин, Кемеровск.обл.</t>
  </si>
  <si>
    <t>Семенов Максим, Новокузнецк</t>
  </si>
  <si>
    <t>Шарипов Фадис, Башкортостан</t>
  </si>
  <si>
    <t>Шафиков Азамат, Челябинск</t>
  </si>
  <si>
    <t>Сулейманов Шакир, Татарстан</t>
  </si>
  <si>
    <t>Вавилов Кирилл, Уфа</t>
  </si>
  <si>
    <t>Вавилов Данила, Уфа</t>
  </si>
  <si>
    <t>Степанов Петр, Башкортостан</t>
  </si>
  <si>
    <t>Кобыльник Андрей, Воронежск.обл.</t>
  </si>
  <si>
    <t>Пьянков Дмитрий, Калужск.обл.</t>
  </si>
  <si>
    <t>Гасанбеков Рамазан, Дагестан</t>
  </si>
  <si>
    <t>Сабитов Денис, Татарстан</t>
  </si>
  <si>
    <t>Сулейманов Арсен, Дагестан</t>
  </si>
  <si>
    <t>Посунькин Влад, Белгород</t>
  </si>
  <si>
    <t>Тагиров Радмир, Уфа</t>
  </si>
  <si>
    <t>Сабитов Вадим, Уфа</t>
  </si>
  <si>
    <t>Бурдин Илья, Татарстан</t>
  </si>
  <si>
    <t>Ганганян Нарек, Армения</t>
  </si>
  <si>
    <t>Руссиняк Даниил, Калужск.обл.</t>
  </si>
  <si>
    <t>Мавлетбаев Эдуард, Уфа</t>
  </si>
  <si>
    <t>Павлов Максим, Новокузнецк</t>
  </si>
  <si>
    <t>Демитрук Владислав, Р-на-Дону</t>
  </si>
  <si>
    <t>Губаев Солтан, Ульяновск</t>
  </si>
  <si>
    <t>Нурмагомедов Газимагомед, Дагестан</t>
  </si>
  <si>
    <t>Лебедев Вадим, Р-на-Дону</t>
  </si>
  <si>
    <t>Владимиров Антон, Ижевск</t>
  </si>
  <si>
    <t>Мингазов Эдуард, Уфа</t>
  </si>
  <si>
    <t>Губаев Руслан, Ульяновск</t>
  </si>
  <si>
    <t>Иманов Амрах, Татарстан</t>
  </si>
  <si>
    <t>Жилин Вячеслав, Кемеровск.обл.</t>
  </si>
  <si>
    <t>Хазигалеев Вадим, Башкортостан</t>
  </si>
  <si>
    <t>Исайкин Андрей, Калужск.обл</t>
  </si>
  <si>
    <t>Шаров Володя, Воронежск.обл.</t>
  </si>
  <si>
    <t>Рэу Алексей, Моск.обл.</t>
  </si>
  <si>
    <t>Магомедов Магомедрасул, Дагестан</t>
  </si>
  <si>
    <t>Аминева Лиана, Уфа</t>
  </si>
  <si>
    <t>Гуляева Олеся, Челяб.обл.</t>
  </si>
  <si>
    <t>Халиуллина Вероника, Татарстан</t>
  </si>
  <si>
    <t>Варданян Артур, Армения</t>
  </si>
  <si>
    <t>Галетян Людвиг,Армения</t>
  </si>
  <si>
    <t>…\\\\....</t>
  </si>
  <si>
    <t>Аракелян</t>
  </si>
  <si>
    <t>Фазлиев Амир, Татарстан</t>
  </si>
  <si>
    <t xml:space="preserve">Фазлиев </t>
  </si>
  <si>
    <t xml:space="preserve">Мурадов </t>
  </si>
  <si>
    <t>Манаковский</t>
  </si>
  <si>
    <t>Игнатов</t>
  </si>
  <si>
    <t xml:space="preserve">Хачикян </t>
  </si>
  <si>
    <t>Бабкин</t>
  </si>
  <si>
    <t>Семенов</t>
  </si>
  <si>
    <t>Степанов</t>
  </si>
  <si>
    <t xml:space="preserve">Сулейманов </t>
  </si>
  <si>
    <t>Варданян</t>
  </si>
  <si>
    <t>Гасанбеков</t>
  </si>
  <si>
    <t>Сабитов</t>
  </si>
  <si>
    <t>Аминева</t>
  </si>
  <si>
    <t>Мамедов</t>
  </si>
  <si>
    <t xml:space="preserve">Тютюльников </t>
  </si>
  <si>
    <t>Галетян</t>
  </si>
  <si>
    <t>Иманов</t>
  </si>
  <si>
    <t>Еничев</t>
  </si>
  <si>
    <t>Абдулакимов</t>
  </si>
  <si>
    <t xml:space="preserve">Матышев </t>
  </si>
  <si>
    <t>Ахметьянов Артур, Башкортостан</t>
  </si>
  <si>
    <t>Ахметьянов</t>
  </si>
  <si>
    <t>Северьянов</t>
  </si>
  <si>
    <t xml:space="preserve">Мамлеева </t>
  </si>
  <si>
    <t>Лепков Андрей, Ижевск</t>
  </si>
  <si>
    <t>Агафонов Анатолий, Липецк</t>
  </si>
  <si>
    <t>Мусин Тимур,  Липецк</t>
  </si>
  <si>
    <t>Умаров Алихон, Липецк</t>
  </si>
  <si>
    <t>Фурсов Денис, Липецк</t>
  </si>
  <si>
    <t>Антонов Артем, Липецк</t>
  </si>
  <si>
    <t>Свинцов Юрий, Липецк</t>
  </si>
  <si>
    <t>Панин</t>
  </si>
  <si>
    <t>Варламов Артем,  Иваново</t>
  </si>
  <si>
    <t>Кожокин Артем, Воронеж</t>
  </si>
  <si>
    <t>Васильев Кирилл, Иваново</t>
  </si>
  <si>
    <t>Анчугин Руслан, Иваново</t>
  </si>
  <si>
    <t>Каргин Артем, Татарстан</t>
  </si>
  <si>
    <t>Лукинский</t>
  </si>
  <si>
    <t>Карпов</t>
  </si>
  <si>
    <t>Исмаилов</t>
  </si>
  <si>
    <t>Ибрагимов</t>
  </si>
  <si>
    <t>Гадирли Рамиш, Азербайджан</t>
  </si>
  <si>
    <t>Ханмагомедов</t>
  </si>
  <si>
    <t>Нестеров</t>
  </si>
  <si>
    <t>Курбанмагомедов</t>
  </si>
  <si>
    <t>Ашурлаев</t>
  </si>
  <si>
    <t>Потемкин</t>
  </si>
  <si>
    <t>Средн.юношиС-класс12-13лет</t>
  </si>
  <si>
    <t>Каримов</t>
  </si>
  <si>
    <t>Харламов Алексей, Калужск.обл.</t>
  </si>
  <si>
    <t>Харламов</t>
  </si>
  <si>
    <t>Дронов</t>
  </si>
  <si>
    <t>Иванов</t>
  </si>
  <si>
    <t>Азад</t>
  </si>
  <si>
    <t xml:space="preserve">Газиев </t>
  </si>
  <si>
    <t>Османов</t>
  </si>
  <si>
    <t xml:space="preserve">Багаутдинов </t>
  </si>
  <si>
    <t>Халитов</t>
  </si>
  <si>
    <t xml:space="preserve">Чурилкина </t>
  </si>
  <si>
    <t>3 место</t>
  </si>
  <si>
    <t>Ицеховская</t>
  </si>
  <si>
    <t>Горсков</t>
  </si>
  <si>
    <t xml:space="preserve">Пиколов </t>
  </si>
  <si>
    <t>Матышев Никита, Ижевск</t>
  </si>
  <si>
    <t>Камалетдинов</t>
  </si>
  <si>
    <t>Дарбинян</t>
  </si>
  <si>
    <t>Вавилов Данила</t>
  </si>
  <si>
    <t xml:space="preserve">Шафиков </t>
  </si>
  <si>
    <t>Шарипов Фадис</t>
  </si>
  <si>
    <t>Губаев Руслан</t>
  </si>
  <si>
    <t xml:space="preserve">Мавлетбаев </t>
  </si>
  <si>
    <t>Шестаков Алексей, Челяб.обл.</t>
  </si>
  <si>
    <t xml:space="preserve">Шестаков </t>
  </si>
  <si>
    <t>Посунькин</t>
  </si>
  <si>
    <t xml:space="preserve">Руссиняк </t>
  </si>
  <si>
    <t>Губаев Солтан</t>
  </si>
  <si>
    <t>Нурмагомедов</t>
  </si>
  <si>
    <t>Мингазов</t>
  </si>
  <si>
    <t>Гаскаров Динар, Уфа</t>
  </si>
  <si>
    <t>Гаскаров</t>
  </si>
  <si>
    <t>Жилин</t>
  </si>
  <si>
    <t>Исайкин</t>
  </si>
  <si>
    <t xml:space="preserve">Хазигалеев </t>
  </si>
  <si>
    <t>Жилин Вячеслав, Кемеровск.обл</t>
  </si>
  <si>
    <t>Хачхарян Владимир</t>
  </si>
  <si>
    <t xml:space="preserve">Магомедов </t>
  </si>
  <si>
    <t>Шаров</t>
  </si>
  <si>
    <t>Рэу</t>
  </si>
  <si>
    <t xml:space="preserve">Халиуллина </t>
  </si>
  <si>
    <t>Средн.девушкиС-класс12-13лет</t>
  </si>
  <si>
    <t>Липилин</t>
  </si>
  <si>
    <t xml:space="preserve">Закиров </t>
  </si>
  <si>
    <t xml:space="preserve">Тагиров </t>
  </si>
  <si>
    <t>Тагиров Рустам, Кемеровск. Обл</t>
  </si>
  <si>
    <t>Хритоненков</t>
  </si>
  <si>
    <t xml:space="preserve">Саягфаров </t>
  </si>
  <si>
    <t>Дагиров</t>
  </si>
  <si>
    <t>Лаптев</t>
  </si>
  <si>
    <t>Тарланов</t>
  </si>
  <si>
    <t xml:space="preserve">Лукин  </t>
  </si>
  <si>
    <t xml:space="preserve">Попов </t>
  </si>
  <si>
    <t>Хохлов</t>
  </si>
  <si>
    <t>Шпедт</t>
  </si>
  <si>
    <t xml:space="preserve">Александров </t>
  </si>
  <si>
    <t>Александров Александр,Татарстан</t>
  </si>
  <si>
    <t>Рохмин</t>
  </si>
  <si>
    <t xml:space="preserve">Абдулаев </t>
  </si>
  <si>
    <t>Усов</t>
  </si>
  <si>
    <t>Музеева</t>
  </si>
  <si>
    <t xml:space="preserve">Сандркина </t>
  </si>
  <si>
    <t>Гуляева</t>
  </si>
  <si>
    <t>Калинина</t>
  </si>
  <si>
    <t xml:space="preserve">Барышников </t>
  </si>
  <si>
    <t xml:space="preserve">Абросимов </t>
  </si>
  <si>
    <t>Хорунжий</t>
  </si>
  <si>
    <t>Байрамуков Артур,  Ставропольск.кр.</t>
  </si>
  <si>
    <t>Кожокин</t>
  </si>
  <si>
    <t>Хваджаев</t>
  </si>
  <si>
    <t xml:space="preserve">Байрамуков </t>
  </si>
  <si>
    <t xml:space="preserve">Разнивин </t>
  </si>
  <si>
    <t>Байрамуков Артур,  Ставроп.кр.</t>
  </si>
  <si>
    <t>Чурилкина Варвара, Башкорт-н</t>
  </si>
  <si>
    <t>Свинцов</t>
  </si>
  <si>
    <t xml:space="preserve">Молодцов </t>
  </si>
  <si>
    <t xml:space="preserve">Зубков </t>
  </si>
  <si>
    <t xml:space="preserve">Умаров </t>
  </si>
  <si>
    <t xml:space="preserve">Фурсов </t>
  </si>
  <si>
    <t>Багдасарян</t>
  </si>
  <si>
    <t>Мусин Т</t>
  </si>
  <si>
    <t>Алиев</t>
  </si>
  <si>
    <t>Агафонов</t>
  </si>
  <si>
    <t>Левонян</t>
  </si>
  <si>
    <t>Гукайло</t>
  </si>
  <si>
    <t>Антонов</t>
  </si>
  <si>
    <t>Ибрагимова</t>
  </si>
  <si>
    <t>Власова</t>
  </si>
  <si>
    <t>Ибрагимова Галия,Башкортостан</t>
  </si>
  <si>
    <t>Борисова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</si>
</sst>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/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21" fillId="0" borderId="20" xfId="0" applyFont="1" applyBorder="1" applyAlignment="1">
      <alignment wrapText="1"/>
    </xf>
    <xf numFmtId="0" fontId="22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1800225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0</xdr:row>
      <xdr:rowOff>0</xdr:rowOff>
    </xdr:from>
    <xdr:to>
      <xdr:col>5</xdr:col>
      <xdr:colOff>533400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</xdr:row>
      <xdr:rowOff>142875</xdr:rowOff>
    </xdr:from>
    <xdr:to>
      <xdr:col>5</xdr:col>
      <xdr:colOff>533400</xdr:colOff>
      <xdr:row>12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667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43</xdr:row>
      <xdr:rowOff>142875</xdr:rowOff>
    </xdr:from>
    <xdr:to>
      <xdr:col>5</xdr:col>
      <xdr:colOff>533400</xdr:colOff>
      <xdr:row>53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714375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82</xdr:row>
      <xdr:rowOff>142875</xdr:rowOff>
    </xdr:from>
    <xdr:to>
      <xdr:col>5</xdr:col>
      <xdr:colOff>533400</xdr:colOff>
      <xdr:row>92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382077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121</xdr:row>
      <xdr:rowOff>142875</xdr:rowOff>
    </xdr:from>
    <xdr:to>
      <xdr:col>5</xdr:col>
      <xdr:colOff>533400</xdr:colOff>
      <xdr:row>131</xdr:row>
      <xdr:rowOff>76200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049780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159</xdr:row>
      <xdr:rowOff>142875</xdr:rowOff>
    </xdr:from>
    <xdr:to>
      <xdr:col>5</xdr:col>
      <xdr:colOff>533400</xdr:colOff>
      <xdr:row>169</xdr:row>
      <xdr:rowOff>76200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71748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198</xdr:row>
      <xdr:rowOff>0</xdr:rowOff>
    </xdr:from>
    <xdr:to>
      <xdr:col>5</xdr:col>
      <xdr:colOff>533400</xdr:colOff>
      <xdr:row>198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338512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200</xdr:row>
      <xdr:rowOff>142875</xdr:rowOff>
    </xdr:from>
    <xdr:to>
      <xdr:col>5</xdr:col>
      <xdr:colOff>533400</xdr:colOff>
      <xdr:row>210</xdr:row>
      <xdr:rowOff>76200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385185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241</xdr:row>
      <xdr:rowOff>142875</xdr:rowOff>
    </xdr:from>
    <xdr:to>
      <xdr:col>5</xdr:col>
      <xdr:colOff>533400</xdr:colOff>
      <xdr:row>251</xdr:row>
      <xdr:rowOff>76200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052887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280</xdr:row>
      <xdr:rowOff>0</xdr:rowOff>
    </xdr:from>
    <xdr:to>
      <xdr:col>5</xdr:col>
      <xdr:colOff>533400</xdr:colOff>
      <xdr:row>280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67391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282</xdr:row>
      <xdr:rowOff>142875</xdr:rowOff>
    </xdr:from>
    <xdr:to>
      <xdr:col>5</xdr:col>
      <xdr:colOff>533400</xdr:colOff>
      <xdr:row>292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720590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318</xdr:row>
      <xdr:rowOff>0</xdr:rowOff>
    </xdr:from>
    <xdr:to>
      <xdr:col>5</xdr:col>
      <xdr:colOff>533400</xdr:colOff>
      <xdr:row>318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34162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318</xdr:row>
      <xdr:rowOff>0</xdr:rowOff>
    </xdr:from>
    <xdr:to>
      <xdr:col>5</xdr:col>
      <xdr:colOff>533400</xdr:colOff>
      <xdr:row>318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34162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318</xdr:row>
      <xdr:rowOff>0</xdr:rowOff>
    </xdr:from>
    <xdr:to>
      <xdr:col>5</xdr:col>
      <xdr:colOff>533400</xdr:colOff>
      <xdr:row>318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34162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320</xdr:row>
      <xdr:rowOff>142875</xdr:rowOff>
    </xdr:from>
    <xdr:to>
      <xdr:col>5</xdr:col>
      <xdr:colOff>533400</xdr:colOff>
      <xdr:row>330</xdr:row>
      <xdr:rowOff>76200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38829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5</xdr:col>
      <xdr:colOff>1800225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</xdr:row>
      <xdr:rowOff>142875</xdr:rowOff>
    </xdr:from>
    <xdr:to>
      <xdr:col>5</xdr:col>
      <xdr:colOff>533400</xdr:colOff>
      <xdr:row>12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66725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46</xdr:row>
      <xdr:rowOff>142875</xdr:rowOff>
    </xdr:from>
    <xdr:to>
      <xdr:col>5</xdr:col>
      <xdr:colOff>533400</xdr:colOff>
      <xdr:row>56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795337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90</xdr:row>
      <xdr:rowOff>142875</xdr:rowOff>
    </xdr:from>
    <xdr:to>
      <xdr:col>5</xdr:col>
      <xdr:colOff>533400</xdr:colOff>
      <xdr:row>100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52781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134</xdr:row>
      <xdr:rowOff>142875</xdr:rowOff>
    </xdr:from>
    <xdr:to>
      <xdr:col>5</xdr:col>
      <xdr:colOff>533400</xdr:colOff>
      <xdr:row>144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24409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178</xdr:row>
      <xdr:rowOff>142875</xdr:rowOff>
    </xdr:from>
    <xdr:to>
      <xdr:col>5</xdr:col>
      <xdr:colOff>533400</xdr:colOff>
      <xdr:row>188</xdr:row>
      <xdr:rowOff>76200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96037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222</xdr:row>
      <xdr:rowOff>142875</xdr:rowOff>
    </xdr:from>
    <xdr:to>
      <xdr:col>5</xdr:col>
      <xdr:colOff>533400</xdr:colOff>
      <xdr:row>232</xdr:row>
      <xdr:rowOff>76200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67665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266</xdr:row>
      <xdr:rowOff>142875</xdr:rowOff>
    </xdr:from>
    <xdr:to>
      <xdr:col>5</xdr:col>
      <xdr:colOff>533400</xdr:colOff>
      <xdr:row>276</xdr:row>
      <xdr:rowOff>76200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392930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308</xdr:row>
      <xdr:rowOff>0</xdr:rowOff>
    </xdr:from>
    <xdr:to>
      <xdr:col>5</xdr:col>
      <xdr:colOff>533400</xdr:colOff>
      <xdr:row>308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07873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308</xdr:row>
      <xdr:rowOff>0</xdr:rowOff>
    </xdr:from>
    <xdr:to>
      <xdr:col>5</xdr:col>
      <xdr:colOff>533400</xdr:colOff>
      <xdr:row>308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07873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308</xdr:row>
      <xdr:rowOff>0</xdr:rowOff>
    </xdr:from>
    <xdr:to>
      <xdr:col>5</xdr:col>
      <xdr:colOff>533400</xdr:colOff>
      <xdr:row>308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07873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308</xdr:row>
      <xdr:rowOff>0</xdr:rowOff>
    </xdr:from>
    <xdr:to>
      <xdr:col>5</xdr:col>
      <xdr:colOff>533400</xdr:colOff>
      <xdr:row>308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07873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310</xdr:row>
      <xdr:rowOff>142875</xdr:rowOff>
    </xdr:from>
    <xdr:to>
      <xdr:col>5</xdr:col>
      <xdr:colOff>533400</xdr:colOff>
      <xdr:row>320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12540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2</xdr:row>
      <xdr:rowOff>142875</xdr:rowOff>
    </xdr:from>
    <xdr:to>
      <xdr:col>5</xdr:col>
      <xdr:colOff>390525</xdr:colOff>
      <xdr:row>12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66725"/>
          <a:ext cx="15335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45</xdr:row>
      <xdr:rowOff>142875</xdr:rowOff>
    </xdr:from>
    <xdr:to>
      <xdr:col>5</xdr:col>
      <xdr:colOff>390525</xdr:colOff>
      <xdr:row>55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467600"/>
          <a:ext cx="15335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85</xdr:row>
      <xdr:rowOff>142875</xdr:rowOff>
    </xdr:from>
    <xdr:to>
      <xdr:col>5</xdr:col>
      <xdr:colOff>390525</xdr:colOff>
      <xdr:row>95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4468475"/>
          <a:ext cx="15335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128</xdr:row>
      <xdr:rowOff>142875</xdr:rowOff>
    </xdr:from>
    <xdr:to>
      <xdr:col>5</xdr:col>
      <xdr:colOff>390525</xdr:colOff>
      <xdr:row>138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1612225"/>
          <a:ext cx="15335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171</xdr:row>
      <xdr:rowOff>142875</xdr:rowOff>
    </xdr:from>
    <xdr:to>
      <xdr:col>5</xdr:col>
      <xdr:colOff>390525</xdr:colOff>
      <xdr:row>181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8613100"/>
          <a:ext cx="15335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210</xdr:row>
      <xdr:rowOff>142875</xdr:rowOff>
    </xdr:from>
    <xdr:to>
      <xdr:col>5</xdr:col>
      <xdr:colOff>371475</xdr:colOff>
      <xdr:row>217</xdr:row>
      <xdr:rowOff>142875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5452050"/>
          <a:ext cx="15144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800100</xdr:colOff>
      <xdr:row>252</xdr:row>
      <xdr:rowOff>57150</xdr:rowOff>
    </xdr:from>
    <xdr:to>
      <xdr:col>5</xdr:col>
      <xdr:colOff>390525</xdr:colOff>
      <xdr:row>260</xdr:row>
      <xdr:rowOff>85725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348150"/>
          <a:ext cx="14287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291</xdr:row>
      <xdr:rowOff>0</xdr:rowOff>
    </xdr:from>
    <xdr:to>
      <xdr:col>5</xdr:col>
      <xdr:colOff>390525</xdr:colOff>
      <xdr:row>291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8968025"/>
          <a:ext cx="1533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291</xdr:row>
      <xdr:rowOff>0</xdr:rowOff>
    </xdr:from>
    <xdr:to>
      <xdr:col>5</xdr:col>
      <xdr:colOff>390525</xdr:colOff>
      <xdr:row>291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8968025"/>
          <a:ext cx="1533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291</xdr:row>
      <xdr:rowOff>0</xdr:rowOff>
    </xdr:from>
    <xdr:to>
      <xdr:col>5</xdr:col>
      <xdr:colOff>390525</xdr:colOff>
      <xdr:row>291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8968025"/>
          <a:ext cx="1533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293</xdr:row>
      <xdr:rowOff>142875</xdr:rowOff>
    </xdr:from>
    <xdr:to>
      <xdr:col>5</xdr:col>
      <xdr:colOff>390525</xdr:colOff>
      <xdr:row>303</xdr:row>
      <xdr:rowOff>76200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9434750"/>
          <a:ext cx="15335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336</xdr:row>
      <xdr:rowOff>142875</xdr:rowOff>
    </xdr:from>
    <xdr:to>
      <xdr:col>5</xdr:col>
      <xdr:colOff>390525</xdr:colOff>
      <xdr:row>346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56435625"/>
          <a:ext cx="15335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1800225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1771650</xdr:colOff>
      <xdr:row>0</xdr:row>
      <xdr:rowOff>0</xdr:rowOff>
    </xdr:from>
    <xdr:to>
      <xdr:col>5</xdr:col>
      <xdr:colOff>1905000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19716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1800225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1819275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1895475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17430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1924050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7621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1819275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685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1857375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0"/>
          <a:ext cx="1685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1819275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685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1819275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685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1790700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1543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</xdr:row>
      <xdr:rowOff>142875</xdr:rowOff>
    </xdr:from>
    <xdr:to>
      <xdr:col>5</xdr:col>
      <xdr:colOff>533400</xdr:colOff>
      <xdr:row>12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667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45</xdr:row>
      <xdr:rowOff>142875</xdr:rowOff>
    </xdr:from>
    <xdr:to>
      <xdr:col>5</xdr:col>
      <xdr:colOff>533400</xdr:colOff>
      <xdr:row>55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74676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88</xdr:row>
      <xdr:rowOff>142875</xdr:rowOff>
    </xdr:from>
    <xdr:to>
      <xdr:col>5</xdr:col>
      <xdr:colOff>533400</xdr:colOff>
      <xdr:row>98</xdr:row>
      <xdr:rowOff>76200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446847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131</xdr:row>
      <xdr:rowOff>142875</xdr:rowOff>
    </xdr:from>
    <xdr:to>
      <xdr:col>5</xdr:col>
      <xdr:colOff>533400</xdr:colOff>
      <xdr:row>141</xdr:row>
      <xdr:rowOff>76200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146935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175</xdr:row>
      <xdr:rowOff>142875</xdr:rowOff>
    </xdr:from>
    <xdr:to>
      <xdr:col>5</xdr:col>
      <xdr:colOff>533400</xdr:colOff>
      <xdr:row>185</xdr:row>
      <xdr:rowOff>76200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63215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213</xdr:row>
      <xdr:rowOff>0</xdr:rowOff>
    </xdr:from>
    <xdr:to>
      <xdr:col>5</xdr:col>
      <xdr:colOff>533400</xdr:colOff>
      <xdr:row>213</xdr:row>
      <xdr:rowOff>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50043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215</xdr:row>
      <xdr:rowOff>142875</xdr:rowOff>
    </xdr:from>
    <xdr:to>
      <xdr:col>5</xdr:col>
      <xdr:colOff>533400</xdr:colOff>
      <xdr:row>225</xdr:row>
      <xdr:rowOff>76200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547110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256</xdr:row>
      <xdr:rowOff>0</xdr:rowOff>
    </xdr:from>
    <xdr:to>
      <xdr:col>5</xdr:col>
      <xdr:colOff>533400</xdr:colOff>
      <xdr:row>256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23291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256</xdr:row>
      <xdr:rowOff>0</xdr:rowOff>
    </xdr:from>
    <xdr:to>
      <xdr:col>5</xdr:col>
      <xdr:colOff>533400</xdr:colOff>
      <xdr:row>256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232910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258</xdr:row>
      <xdr:rowOff>142875</xdr:rowOff>
    </xdr:from>
    <xdr:to>
      <xdr:col>5</xdr:col>
      <xdr:colOff>533400</xdr:colOff>
      <xdr:row>268</xdr:row>
      <xdr:rowOff>76200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27958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05">
      <selection activeCell="A102" sqref="A102:IV131"/>
    </sheetView>
  </sheetViews>
  <sheetFormatPr defaultColWidth="9.00390625" defaultRowHeight="12.75"/>
  <cols>
    <col min="1" max="1" width="19.875" style="0" customWidth="1"/>
    <col min="2" max="2" width="35.625" style="0" customWidth="1"/>
  </cols>
  <sheetData>
    <row r="1" spans="1:3" ht="12.75">
      <c r="A1" s="2" t="s">
        <v>37</v>
      </c>
      <c r="B1" s="5" t="s">
        <v>252</v>
      </c>
      <c r="C1" s="2" t="s">
        <v>50</v>
      </c>
    </row>
    <row r="2" spans="1:3" ht="12.75">
      <c r="A2">
        <v>1</v>
      </c>
      <c r="B2" s="4" t="s">
        <v>159</v>
      </c>
      <c r="C2" t="s">
        <v>0</v>
      </c>
    </row>
    <row r="3" spans="1:3" ht="12.75">
      <c r="A3">
        <v>2</v>
      </c>
      <c r="B3" s="4" t="s">
        <v>158</v>
      </c>
      <c r="C3" t="s">
        <v>0</v>
      </c>
    </row>
    <row r="4" spans="1:3" ht="12.75">
      <c r="A4">
        <v>3</v>
      </c>
      <c r="B4" s="4" t="s">
        <v>160</v>
      </c>
      <c r="C4" t="s">
        <v>0</v>
      </c>
    </row>
    <row r="5" spans="1:3" ht="12.75">
      <c r="A5" s="2" t="s">
        <v>37</v>
      </c>
      <c r="B5" s="5" t="s">
        <v>252</v>
      </c>
      <c r="C5" s="2" t="s">
        <v>49</v>
      </c>
    </row>
    <row r="6" spans="1:3" ht="12.75">
      <c r="A6">
        <v>1</v>
      </c>
      <c r="B6" s="4" t="s">
        <v>164</v>
      </c>
      <c r="C6" t="s">
        <v>0</v>
      </c>
    </row>
    <row r="7" spans="1:3" ht="12.75">
      <c r="A7">
        <v>2</v>
      </c>
      <c r="B7" s="4" t="s">
        <v>168</v>
      </c>
      <c r="C7" t="s">
        <v>0</v>
      </c>
    </row>
    <row r="8" spans="1:3" ht="12.75">
      <c r="A8">
        <v>3</v>
      </c>
      <c r="B8" s="4" t="s">
        <v>169</v>
      </c>
      <c r="C8" t="s">
        <v>0</v>
      </c>
    </row>
    <row r="9" spans="1:3" ht="12.75">
      <c r="A9">
        <v>3</v>
      </c>
      <c r="B9" s="4" t="s">
        <v>167</v>
      </c>
      <c r="C9" t="s">
        <v>0</v>
      </c>
    </row>
    <row r="10" spans="1:3" ht="12.75">
      <c r="A10" s="2" t="s">
        <v>37</v>
      </c>
      <c r="B10" s="5" t="s">
        <v>252</v>
      </c>
      <c r="C10" s="2" t="s">
        <v>32</v>
      </c>
    </row>
    <row r="11" spans="1:3" ht="12.75">
      <c r="A11">
        <v>1</v>
      </c>
      <c r="B11" s="4" t="s">
        <v>174</v>
      </c>
      <c r="C11" t="s">
        <v>0</v>
      </c>
    </row>
    <row r="12" spans="1:3" ht="12.75">
      <c r="A12">
        <v>2</v>
      </c>
      <c r="B12" s="4" t="s">
        <v>189</v>
      </c>
      <c r="C12" t="s">
        <v>0</v>
      </c>
    </row>
    <row r="13" spans="1:3" ht="12.75">
      <c r="A13">
        <v>3</v>
      </c>
      <c r="B13" s="4" t="s">
        <v>172</v>
      </c>
      <c r="C13" t="s">
        <v>0</v>
      </c>
    </row>
    <row r="14" spans="1:3" ht="12.75">
      <c r="A14">
        <v>3</v>
      </c>
      <c r="B14" s="4" t="s">
        <v>276</v>
      </c>
      <c r="C14" t="s">
        <v>0</v>
      </c>
    </row>
    <row r="15" spans="1:3" ht="12.75">
      <c r="A15" s="2" t="s">
        <v>37</v>
      </c>
      <c r="B15" s="5" t="s">
        <v>252</v>
      </c>
      <c r="C15" s="2" t="s">
        <v>7</v>
      </c>
    </row>
    <row r="16" spans="1:3" ht="12.75">
      <c r="A16">
        <v>1</v>
      </c>
      <c r="B16" s="4" t="s">
        <v>190</v>
      </c>
      <c r="C16" t="s">
        <v>0</v>
      </c>
    </row>
    <row r="17" spans="1:3" ht="12.75">
      <c r="A17">
        <v>2</v>
      </c>
      <c r="B17" s="4" t="s">
        <v>184</v>
      </c>
      <c r="C17" t="s">
        <v>0</v>
      </c>
    </row>
    <row r="18" spans="1:3" ht="12.75">
      <c r="A18">
        <v>3</v>
      </c>
      <c r="B18" s="4" t="s">
        <v>185</v>
      </c>
      <c r="C18" t="s">
        <v>0</v>
      </c>
    </row>
    <row r="19" spans="1:3" ht="12.75">
      <c r="A19" s="2" t="s">
        <v>37</v>
      </c>
      <c r="B19" s="5" t="s">
        <v>252</v>
      </c>
      <c r="C19" s="2" t="s">
        <v>4</v>
      </c>
    </row>
    <row r="20" spans="1:3" ht="12.75">
      <c r="A20">
        <v>1</v>
      </c>
      <c r="B20" s="14" t="s">
        <v>288</v>
      </c>
      <c r="C20" t="s">
        <v>0</v>
      </c>
    </row>
    <row r="21" spans="1:3" ht="12.75">
      <c r="A21">
        <v>2</v>
      </c>
      <c r="B21" s="14" t="s">
        <v>283</v>
      </c>
      <c r="C21" t="s">
        <v>0</v>
      </c>
    </row>
    <row r="22" spans="1:3" ht="12.75">
      <c r="A22">
        <v>3</v>
      </c>
      <c r="B22" s="4" t="s">
        <v>193</v>
      </c>
      <c r="C22" t="s">
        <v>0</v>
      </c>
    </row>
    <row r="23" spans="1:3" ht="12.75">
      <c r="A23" s="2" t="s">
        <v>37</v>
      </c>
      <c r="B23" s="5" t="s">
        <v>252</v>
      </c>
      <c r="C23" s="2" t="s">
        <v>46</v>
      </c>
    </row>
    <row r="24" spans="1:3" ht="12.75">
      <c r="A24">
        <v>1</v>
      </c>
      <c r="B24" s="31" t="s">
        <v>196</v>
      </c>
      <c r="C24" t="s">
        <v>0</v>
      </c>
    </row>
    <row r="25" spans="1:3" ht="12.75">
      <c r="A25" s="39">
        <v>2</v>
      </c>
      <c r="B25" s="34" t="s">
        <v>289</v>
      </c>
      <c r="C25" t="s">
        <v>0</v>
      </c>
    </row>
    <row r="26" spans="1:3" ht="12.75">
      <c r="A26">
        <v>3</v>
      </c>
      <c r="B26" s="14" t="s">
        <v>195</v>
      </c>
      <c r="C26" t="s">
        <v>0</v>
      </c>
    </row>
    <row r="27" spans="1:3" ht="12.75">
      <c r="A27" s="2" t="s">
        <v>37</v>
      </c>
      <c r="B27" s="5" t="s">
        <v>294</v>
      </c>
      <c r="C27" s="2" t="s">
        <v>32</v>
      </c>
    </row>
    <row r="28" spans="1:3" ht="12.75">
      <c r="A28">
        <v>1</v>
      </c>
      <c r="B28" s="14" t="s">
        <v>197</v>
      </c>
      <c r="C28" t="s">
        <v>0</v>
      </c>
    </row>
    <row r="29" spans="1:3" ht="12.75">
      <c r="A29" s="39">
        <v>2</v>
      </c>
      <c r="B29" s="14" t="s">
        <v>199</v>
      </c>
      <c r="C29" t="s">
        <v>0</v>
      </c>
    </row>
    <row r="30" spans="1:2" ht="12.75">
      <c r="A30">
        <v>3</v>
      </c>
      <c r="B30" s="14" t="s">
        <v>198</v>
      </c>
    </row>
    <row r="31" spans="1:3" ht="12.75">
      <c r="A31" s="2" t="s">
        <v>37</v>
      </c>
      <c r="B31" s="5" t="s">
        <v>47</v>
      </c>
      <c r="C31" s="2" t="s">
        <v>32</v>
      </c>
    </row>
    <row r="32" spans="1:3" ht="12.75">
      <c r="A32">
        <v>1</v>
      </c>
      <c r="B32" s="4" t="s">
        <v>123</v>
      </c>
      <c r="C32" t="s">
        <v>0</v>
      </c>
    </row>
    <row r="33" spans="1:3" ht="12.75">
      <c r="A33" s="39">
        <v>2</v>
      </c>
      <c r="B33" s="4" t="s">
        <v>122</v>
      </c>
      <c r="C33" t="s">
        <v>0</v>
      </c>
    </row>
    <row r="34" spans="1:3" ht="12.75">
      <c r="A34">
        <v>3</v>
      </c>
      <c r="B34" s="4" t="s">
        <v>121</v>
      </c>
      <c r="C34" t="s">
        <v>0</v>
      </c>
    </row>
    <row r="35" spans="1:3" ht="12.75">
      <c r="A35" s="2" t="s">
        <v>37</v>
      </c>
      <c r="B35" s="5" t="s">
        <v>47</v>
      </c>
      <c r="C35" s="2" t="s">
        <v>7</v>
      </c>
    </row>
    <row r="36" spans="1:3" ht="12.75">
      <c r="A36">
        <v>1</v>
      </c>
      <c r="B36" s="4" t="s">
        <v>190</v>
      </c>
      <c r="C36" t="s">
        <v>0</v>
      </c>
    </row>
    <row r="37" spans="1:3" ht="12.75">
      <c r="A37" s="39">
        <v>2</v>
      </c>
      <c r="B37" s="14" t="s">
        <v>298</v>
      </c>
      <c r="C37" t="s">
        <v>0</v>
      </c>
    </row>
    <row r="38" spans="1:3" ht="12.75">
      <c r="A38">
        <v>3</v>
      </c>
      <c r="B38" s="14" t="s">
        <v>124</v>
      </c>
      <c r="C38" t="s">
        <v>0</v>
      </c>
    </row>
    <row r="39" spans="1:3" ht="12.75">
      <c r="A39" s="2" t="s">
        <v>37</v>
      </c>
      <c r="B39" s="5" t="s">
        <v>47</v>
      </c>
      <c r="C39" s="2" t="s">
        <v>4</v>
      </c>
    </row>
    <row r="40" spans="1:3" ht="12.75">
      <c r="A40">
        <v>1</v>
      </c>
      <c r="B40" s="4" t="s">
        <v>132</v>
      </c>
      <c r="C40" t="s">
        <v>0</v>
      </c>
    </row>
    <row r="41" spans="1:3" ht="12.75">
      <c r="A41" s="39">
        <v>2</v>
      </c>
      <c r="B41" s="4" t="s">
        <v>128</v>
      </c>
      <c r="C41" t="s">
        <v>0</v>
      </c>
    </row>
    <row r="42" spans="1:3" ht="12.75">
      <c r="A42">
        <v>3</v>
      </c>
      <c r="B42" s="4" t="s">
        <v>204</v>
      </c>
      <c r="C42" t="s">
        <v>0</v>
      </c>
    </row>
    <row r="43" spans="1:3" ht="12.75">
      <c r="A43" s="39">
        <v>3</v>
      </c>
      <c r="B43" s="4" t="s">
        <v>130</v>
      </c>
      <c r="C43" t="s">
        <v>0</v>
      </c>
    </row>
    <row r="44" spans="1:3" ht="12.75">
      <c r="A44" s="2" t="s">
        <v>37</v>
      </c>
      <c r="B44" s="5" t="s">
        <v>47</v>
      </c>
      <c r="C44" s="2" t="s">
        <v>1</v>
      </c>
    </row>
    <row r="45" spans="1:3" ht="12.75">
      <c r="A45" s="39">
        <v>1</v>
      </c>
      <c r="B45" s="4" t="s">
        <v>141</v>
      </c>
      <c r="C45" t="s">
        <v>0</v>
      </c>
    </row>
    <row r="46" spans="1:3" ht="12.75">
      <c r="A46" s="39">
        <v>2</v>
      </c>
      <c r="B46" s="4" t="s">
        <v>138</v>
      </c>
      <c r="C46" t="s">
        <v>0</v>
      </c>
    </row>
    <row r="47" spans="1:3" ht="12.75">
      <c r="A47" s="39">
        <v>3</v>
      </c>
      <c r="B47" s="4" t="s">
        <v>139</v>
      </c>
      <c r="C47" t="s">
        <v>0</v>
      </c>
    </row>
    <row r="48" spans="1:3" ht="12.75">
      <c r="A48" s="2" t="s">
        <v>37</v>
      </c>
      <c r="B48" s="5" t="s">
        <v>47</v>
      </c>
      <c r="C48" s="2" t="s">
        <v>2</v>
      </c>
    </row>
    <row r="49" spans="1:3" ht="12.75">
      <c r="A49" s="39">
        <v>1</v>
      </c>
      <c r="B49" s="14" t="s">
        <v>144</v>
      </c>
      <c r="C49" t="s">
        <v>0</v>
      </c>
    </row>
    <row r="50" spans="1:3" ht="12.75">
      <c r="A50" s="39">
        <v>2</v>
      </c>
      <c r="B50" s="14" t="s">
        <v>142</v>
      </c>
      <c r="C50" t="s">
        <v>0</v>
      </c>
    </row>
    <row r="51" spans="1:3" ht="12.75">
      <c r="A51" s="39">
        <v>3</v>
      </c>
      <c r="B51" s="14" t="s">
        <v>143</v>
      </c>
      <c r="C51" t="s">
        <v>0</v>
      </c>
    </row>
    <row r="52" spans="1:3" ht="12.75">
      <c r="A52" s="2" t="s">
        <v>37</v>
      </c>
      <c r="B52" s="5" t="s">
        <v>47</v>
      </c>
      <c r="C52" s="2" t="s">
        <v>39</v>
      </c>
    </row>
    <row r="53" spans="1:3" ht="12.75">
      <c r="A53" s="39">
        <v>1</v>
      </c>
      <c r="B53" s="30" t="s">
        <v>309</v>
      </c>
      <c r="C53" t="s">
        <v>0</v>
      </c>
    </row>
    <row r="54" spans="1:2" ht="12.75">
      <c r="A54" s="39">
        <v>2</v>
      </c>
      <c r="B54" s="4" t="s">
        <v>146</v>
      </c>
    </row>
    <row r="55" spans="1:3" ht="12.75">
      <c r="A55" s="2" t="s">
        <v>37</v>
      </c>
      <c r="B55" s="5" t="s">
        <v>47</v>
      </c>
      <c r="C55" s="2" t="s">
        <v>5</v>
      </c>
    </row>
    <row r="56" spans="1:3" ht="12.75">
      <c r="A56" s="39">
        <v>1</v>
      </c>
      <c r="B56" s="14" t="s">
        <v>147</v>
      </c>
      <c r="C56" t="s">
        <v>0</v>
      </c>
    </row>
    <row r="57" spans="1:3" ht="12.75">
      <c r="A57" s="39">
        <v>2</v>
      </c>
      <c r="B57" s="14" t="s">
        <v>148</v>
      </c>
      <c r="C57" t="s">
        <v>0</v>
      </c>
    </row>
    <row r="58" spans="1:3" ht="12.75">
      <c r="A58" s="39">
        <v>3</v>
      </c>
      <c r="B58" s="14" t="s">
        <v>149</v>
      </c>
      <c r="C58" t="s">
        <v>0</v>
      </c>
    </row>
    <row r="59" spans="1:2" ht="12.75">
      <c r="A59" s="39"/>
      <c r="B59" s="40"/>
    </row>
    <row r="60" spans="1:2" ht="12.75">
      <c r="A60" s="39"/>
      <c r="B60" s="40"/>
    </row>
    <row r="61" spans="1:3" ht="12.75">
      <c r="A61" s="2" t="s">
        <v>37</v>
      </c>
      <c r="B61" s="5" t="s">
        <v>48</v>
      </c>
      <c r="C61" s="2" t="s">
        <v>4</v>
      </c>
    </row>
    <row r="62" spans="1:3" ht="12.75">
      <c r="A62" s="39">
        <v>1</v>
      </c>
      <c r="B62" s="4" t="s">
        <v>151</v>
      </c>
      <c r="C62" t="s">
        <v>0</v>
      </c>
    </row>
    <row r="63" spans="1:2" ht="12.75">
      <c r="A63" s="39">
        <v>2</v>
      </c>
      <c r="B63" s="4" t="s">
        <v>150</v>
      </c>
    </row>
    <row r="64" spans="1:3" ht="12.75">
      <c r="A64" s="2" t="s">
        <v>37</v>
      </c>
      <c r="B64" s="5" t="s">
        <v>48</v>
      </c>
      <c r="C64" s="2" t="s">
        <v>6</v>
      </c>
    </row>
    <row r="65" spans="1:3" ht="12.75">
      <c r="A65" s="39">
        <v>1</v>
      </c>
      <c r="B65" s="14" t="s">
        <v>152</v>
      </c>
      <c r="C65" t="s">
        <v>0</v>
      </c>
    </row>
    <row r="66" spans="1:3" ht="12.75">
      <c r="A66" s="39">
        <v>2</v>
      </c>
      <c r="B66" s="14" t="s">
        <v>154</v>
      </c>
      <c r="C66" t="s">
        <v>0</v>
      </c>
    </row>
    <row r="67" spans="1:3" ht="12.75">
      <c r="A67" s="39">
        <v>3</v>
      </c>
      <c r="B67" s="14" t="s">
        <v>153</v>
      </c>
      <c r="C67" t="s">
        <v>0</v>
      </c>
    </row>
    <row r="68" spans="1:3" ht="12.75">
      <c r="A68" s="2" t="s">
        <v>37</v>
      </c>
      <c r="B68" s="5" t="s">
        <v>44</v>
      </c>
      <c r="C68" s="2" t="s">
        <v>7</v>
      </c>
    </row>
    <row r="69" spans="1:3" ht="12.75">
      <c r="A69" s="39">
        <v>1</v>
      </c>
      <c r="B69" s="14" t="s">
        <v>72</v>
      </c>
      <c r="C69" t="s">
        <v>0</v>
      </c>
    </row>
    <row r="70" spans="1:3" ht="12.75">
      <c r="A70" s="39">
        <v>2</v>
      </c>
      <c r="B70" s="14" t="s">
        <v>73</v>
      </c>
      <c r="C70" t="s">
        <v>0</v>
      </c>
    </row>
    <row r="71" spans="1:3" ht="12.75">
      <c r="A71" s="2" t="s">
        <v>37</v>
      </c>
      <c r="B71" s="5" t="s">
        <v>44</v>
      </c>
      <c r="C71" s="2" t="s">
        <v>4</v>
      </c>
    </row>
    <row r="72" spans="1:3" ht="12.75">
      <c r="A72" s="39">
        <v>1</v>
      </c>
      <c r="B72" s="4" t="s">
        <v>76</v>
      </c>
      <c r="C72" t="s">
        <v>0</v>
      </c>
    </row>
    <row r="73" spans="1:3" ht="12.75">
      <c r="A73" s="39">
        <v>2</v>
      </c>
      <c r="B73" s="4" t="s">
        <v>75</v>
      </c>
      <c r="C73" t="s">
        <v>0</v>
      </c>
    </row>
    <row r="74" spans="1:3" ht="12.75">
      <c r="A74" s="39">
        <v>3</v>
      </c>
      <c r="B74" s="4" t="s">
        <v>74</v>
      </c>
      <c r="C74" t="s">
        <v>0</v>
      </c>
    </row>
    <row r="75" spans="1:3" ht="12.75">
      <c r="A75" s="2" t="s">
        <v>37</v>
      </c>
      <c r="B75" s="5" t="s">
        <v>44</v>
      </c>
      <c r="C75" s="2" t="s">
        <v>1</v>
      </c>
    </row>
    <row r="76" spans="1:3" ht="12.75">
      <c r="A76" s="39">
        <v>1</v>
      </c>
      <c r="B76" s="4" t="s">
        <v>84</v>
      </c>
      <c r="C76" t="s">
        <v>0</v>
      </c>
    </row>
    <row r="77" spans="1:3" ht="12.75">
      <c r="A77" s="39">
        <v>2</v>
      </c>
      <c r="B77" s="4" t="s">
        <v>82</v>
      </c>
      <c r="C77" t="s">
        <v>0</v>
      </c>
    </row>
    <row r="78" spans="1:3" ht="12.75">
      <c r="A78" s="39">
        <v>3</v>
      </c>
      <c r="B78" s="4" t="s">
        <v>81</v>
      </c>
      <c r="C78" t="s">
        <v>0</v>
      </c>
    </row>
    <row r="79" spans="1:3" ht="12.75">
      <c r="A79" s="39">
        <v>3</v>
      </c>
      <c r="B79" s="4" t="s">
        <v>88</v>
      </c>
      <c r="C79" t="s">
        <v>0</v>
      </c>
    </row>
    <row r="80" spans="1:3" ht="12.75">
      <c r="A80" s="2" t="s">
        <v>37</v>
      </c>
      <c r="B80" s="5" t="s">
        <v>44</v>
      </c>
      <c r="C80" s="2" t="s">
        <v>2</v>
      </c>
    </row>
    <row r="81" spans="1:3" ht="12.75">
      <c r="A81" s="39">
        <v>1</v>
      </c>
      <c r="B81" s="4" t="s">
        <v>92</v>
      </c>
      <c r="C81" t="s">
        <v>0</v>
      </c>
    </row>
    <row r="82" spans="1:3" ht="12.75">
      <c r="A82" s="39">
        <v>2</v>
      </c>
      <c r="B82" s="4" t="s">
        <v>94</v>
      </c>
      <c r="C82" t="s">
        <v>0</v>
      </c>
    </row>
    <row r="83" spans="1:3" ht="12.75">
      <c r="A83" s="39">
        <v>3</v>
      </c>
      <c r="B83" s="4" t="s">
        <v>91</v>
      </c>
      <c r="C83" t="s">
        <v>0</v>
      </c>
    </row>
    <row r="84" spans="1:3" ht="12.75">
      <c r="A84" s="39">
        <v>3</v>
      </c>
      <c r="B84" s="4" t="s">
        <v>100</v>
      </c>
      <c r="C84" t="s">
        <v>0</v>
      </c>
    </row>
    <row r="85" spans="1:3" ht="12.75">
      <c r="A85" s="2" t="s">
        <v>37</v>
      </c>
      <c r="B85" s="5" t="s">
        <v>44</v>
      </c>
      <c r="C85" s="2" t="s">
        <v>39</v>
      </c>
    </row>
    <row r="86" spans="1:3" ht="12.75">
      <c r="A86" s="39">
        <v>1</v>
      </c>
      <c r="B86" s="4" t="s">
        <v>104</v>
      </c>
      <c r="C86" t="s">
        <v>0</v>
      </c>
    </row>
    <row r="87" spans="1:3" ht="12.75">
      <c r="A87" s="39">
        <v>2</v>
      </c>
      <c r="B87" s="4" t="s">
        <v>103</v>
      </c>
      <c r="C87" t="s">
        <v>0</v>
      </c>
    </row>
    <row r="88" spans="1:3" ht="12.75">
      <c r="A88" s="39">
        <v>3</v>
      </c>
      <c r="B88" s="4" t="s">
        <v>106</v>
      </c>
      <c r="C88" t="s">
        <v>0</v>
      </c>
    </row>
    <row r="89" spans="1:3" ht="12.75">
      <c r="A89" s="2" t="s">
        <v>37</v>
      </c>
      <c r="B89" s="5" t="s">
        <v>44</v>
      </c>
      <c r="C89" s="2" t="s">
        <v>40</v>
      </c>
    </row>
    <row r="90" spans="1:3" ht="12.75">
      <c r="A90" s="39">
        <v>1</v>
      </c>
      <c r="B90" s="4" t="s">
        <v>113</v>
      </c>
      <c r="C90" t="s">
        <v>0</v>
      </c>
    </row>
    <row r="91" spans="1:3" ht="12.75">
      <c r="A91" s="39">
        <v>2</v>
      </c>
      <c r="B91" s="4" t="s">
        <v>107</v>
      </c>
      <c r="C91" t="s">
        <v>0</v>
      </c>
    </row>
    <row r="92" spans="1:3" ht="12.75">
      <c r="A92" s="39">
        <v>3</v>
      </c>
      <c r="B92" s="4" t="s">
        <v>254</v>
      </c>
      <c r="C92" t="s">
        <v>0</v>
      </c>
    </row>
    <row r="93" spans="1:3" ht="12.75">
      <c r="A93" s="39">
        <v>3</v>
      </c>
      <c r="B93" s="4" t="s">
        <v>110</v>
      </c>
      <c r="C93" t="s">
        <v>0</v>
      </c>
    </row>
    <row r="94" spans="1:3" ht="12.75">
      <c r="A94" s="2" t="s">
        <v>37</v>
      </c>
      <c r="B94" s="5" t="s">
        <v>44</v>
      </c>
      <c r="C94" s="2" t="s">
        <v>41</v>
      </c>
    </row>
    <row r="95" spans="1:3" ht="12.75">
      <c r="A95" s="39">
        <v>1</v>
      </c>
      <c r="B95" s="4" t="s">
        <v>114</v>
      </c>
      <c r="C95" t="s">
        <v>0</v>
      </c>
    </row>
    <row r="96" spans="1:3" ht="12.75">
      <c r="A96" s="39">
        <v>2</v>
      </c>
      <c r="B96" s="34" t="s">
        <v>238</v>
      </c>
      <c r="C96" t="s">
        <v>0</v>
      </c>
    </row>
    <row r="97" spans="1:3" ht="12.75">
      <c r="A97" s="39">
        <v>3</v>
      </c>
      <c r="B97" s="14" t="s">
        <v>325</v>
      </c>
      <c r="C97" t="s">
        <v>0</v>
      </c>
    </row>
    <row r="98" spans="1:3" ht="12.75">
      <c r="A98" s="2" t="s">
        <v>37</v>
      </c>
      <c r="B98" s="5" t="s">
        <v>45</v>
      </c>
      <c r="C98" s="2" t="s">
        <v>1</v>
      </c>
    </row>
    <row r="99" spans="1:3" ht="12.75">
      <c r="A99" s="39">
        <v>1</v>
      </c>
      <c r="B99" s="14" t="s">
        <v>326</v>
      </c>
      <c r="C99" t="s">
        <v>0</v>
      </c>
    </row>
    <row r="100" spans="1:3" ht="12.75">
      <c r="A100" s="39">
        <v>2</v>
      </c>
      <c r="B100" s="14" t="s">
        <v>116</v>
      </c>
      <c r="C100" t="s">
        <v>0</v>
      </c>
    </row>
    <row r="101" spans="1:3" ht="12.75">
      <c r="A101" s="39">
        <v>3</v>
      </c>
      <c r="B101" s="4" t="s">
        <v>118</v>
      </c>
      <c r="C101" t="s">
        <v>0</v>
      </c>
    </row>
    <row r="102" spans="1:3" ht="12.75">
      <c r="A102" s="2" t="s">
        <v>37</v>
      </c>
      <c r="B102" s="23" t="s">
        <v>36</v>
      </c>
      <c r="C102" s="2" t="s">
        <v>1</v>
      </c>
    </row>
    <row r="103" spans="1:3" ht="12.75">
      <c r="A103" s="39">
        <v>1</v>
      </c>
      <c r="B103" s="31" t="s">
        <v>235</v>
      </c>
      <c r="C103" t="s">
        <v>0</v>
      </c>
    </row>
    <row r="104" spans="1:3" ht="12.75">
      <c r="A104" s="39">
        <v>2</v>
      </c>
      <c r="B104" s="4" t="s">
        <v>52</v>
      </c>
      <c r="C104" t="s">
        <v>0</v>
      </c>
    </row>
    <row r="105" spans="1:2" ht="12.75">
      <c r="A105" s="39">
        <v>3</v>
      </c>
      <c r="B105" s="4" t="s">
        <v>53</v>
      </c>
    </row>
    <row r="106" spans="1:3" ht="12.75">
      <c r="A106" s="2" t="s">
        <v>37</v>
      </c>
      <c r="B106" s="23" t="s">
        <v>36</v>
      </c>
      <c r="C106" s="2" t="s">
        <v>2</v>
      </c>
    </row>
    <row r="107" spans="1:3" ht="12.75">
      <c r="A107" s="39">
        <v>1</v>
      </c>
      <c r="B107" s="31" t="s">
        <v>55</v>
      </c>
      <c r="C107" t="s">
        <v>0</v>
      </c>
    </row>
    <row r="108" spans="1:3" ht="12.75">
      <c r="A108" s="39">
        <v>2</v>
      </c>
      <c r="B108" s="14" t="s">
        <v>57</v>
      </c>
      <c r="C108" t="s">
        <v>0</v>
      </c>
    </row>
    <row r="109" spans="1:3" ht="12.75">
      <c r="A109" s="39">
        <v>3</v>
      </c>
      <c r="B109" s="4" t="s">
        <v>233</v>
      </c>
      <c r="C109" t="s">
        <v>0</v>
      </c>
    </row>
    <row r="110" spans="1:3" ht="12.75">
      <c r="A110" s="2" t="s">
        <v>37</v>
      </c>
      <c r="B110" s="23" t="s">
        <v>36</v>
      </c>
      <c r="C110" s="2" t="s">
        <v>39</v>
      </c>
    </row>
    <row r="111" spans="1:3" ht="12.75">
      <c r="A111" s="39">
        <v>1</v>
      </c>
      <c r="B111" s="14" t="s">
        <v>59</v>
      </c>
      <c r="C111" t="s">
        <v>0</v>
      </c>
    </row>
    <row r="112" spans="1:3" ht="12.75">
      <c r="A112" s="39">
        <v>2</v>
      </c>
      <c r="B112" s="14" t="s">
        <v>60</v>
      </c>
      <c r="C112" t="s">
        <v>0</v>
      </c>
    </row>
    <row r="113" spans="1:3" ht="12.75">
      <c r="A113" s="39">
        <v>3</v>
      </c>
      <c r="B113" s="4" t="s">
        <v>231</v>
      </c>
      <c r="C113" t="s">
        <v>0</v>
      </c>
    </row>
    <row r="114" spans="1:3" ht="12.75">
      <c r="A114" s="2" t="s">
        <v>37</v>
      </c>
      <c r="B114" s="23" t="s">
        <v>36</v>
      </c>
      <c r="C114" s="2" t="s">
        <v>40</v>
      </c>
    </row>
    <row r="115" spans="1:3" ht="12.75">
      <c r="A115" s="39">
        <v>1</v>
      </c>
      <c r="B115" s="34" t="s">
        <v>230</v>
      </c>
      <c r="C115" t="s">
        <v>0</v>
      </c>
    </row>
    <row r="116" spans="1:3" ht="12.75">
      <c r="A116" s="39">
        <v>2</v>
      </c>
      <c r="B116" s="14" t="s">
        <v>63</v>
      </c>
      <c r="C116" t="s">
        <v>0</v>
      </c>
    </row>
    <row r="117" spans="1:3" ht="12.75">
      <c r="A117" s="39">
        <v>3</v>
      </c>
      <c r="B117" s="14" t="s">
        <v>61</v>
      </c>
      <c r="C117" t="s">
        <v>0</v>
      </c>
    </row>
    <row r="118" spans="1:3" ht="12.75">
      <c r="A118" s="2" t="s">
        <v>37</v>
      </c>
      <c r="B118" s="23" t="s">
        <v>36</v>
      </c>
      <c r="C118" s="2" t="s">
        <v>41</v>
      </c>
    </row>
    <row r="119" spans="1:3" ht="12.75">
      <c r="A119" s="39">
        <v>1</v>
      </c>
      <c r="B119" s="4" t="s">
        <v>234</v>
      </c>
      <c r="C119" t="s">
        <v>0</v>
      </c>
    </row>
    <row r="120" spans="1:3" ht="12.75">
      <c r="A120" s="39">
        <v>2</v>
      </c>
      <c r="B120" s="4" t="s">
        <v>64</v>
      </c>
      <c r="C120" t="s">
        <v>0</v>
      </c>
    </row>
    <row r="121" spans="1:3" ht="12.75">
      <c r="A121" s="2" t="s">
        <v>37</v>
      </c>
      <c r="B121" s="23" t="s">
        <v>36</v>
      </c>
      <c r="C121" s="2" t="s">
        <v>3</v>
      </c>
    </row>
    <row r="122" spans="1:3" ht="12.75">
      <c r="A122" s="39">
        <v>1</v>
      </c>
      <c r="B122" s="4" t="s">
        <v>65</v>
      </c>
      <c r="C122" t="s">
        <v>0</v>
      </c>
    </row>
    <row r="123" spans="1:3" ht="12.75">
      <c r="A123" s="2" t="s">
        <v>37</v>
      </c>
      <c r="B123" s="23" t="s">
        <v>36</v>
      </c>
      <c r="C123" s="2" t="s">
        <v>42</v>
      </c>
    </row>
    <row r="124" spans="1:2" ht="12.75">
      <c r="A124" s="39">
        <v>1</v>
      </c>
      <c r="B124" s="4" t="s">
        <v>66</v>
      </c>
    </row>
    <row r="125" spans="1:3" ht="12.75">
      <c r="A125" s="2" t="s">
        <v>37</v>
      </c>
      <c r="B125" s="23" t="s">
        <v>43</v>
      </c>
      <c r="C125" s="2" t="s">
        <v>4</v>
      </c>
    </row>
    <row r="126" spans="1:3" ht="12.75">
      <c r="A126">
        <v>1</v>
      </c>
      <c r="B126" s="14" t="s">
        <v>341</v>
      </c>
      <c r="C126" t="s">
        <v>0</v>
      </c>
    </row>
    <row r="127" spans="1:3" ht="12.75">
      <c r="A127" s="39">
        <v>2</v>
      </c>
      <c r="B127" s="14" t="s">
        <v>69</v>
      </c>
      <c r="C127" t="s">
        <v>0</v>
      </c>
    </row>
    <row r="128" spans="1:2" ht="12.75">
      <c r="A128" s="39">
        <v>3</v>
      </c>
      <c r="B128" s="14" t="s">
        <v>68</v>
      </c>
    </row>
    <row r="129" spans="1:3" ht="12.75">
      <c r="A129" s="2" t="s">
        <v>37</v>
      </c>
      <c r="B129" s="23" t="s">
        <v>43</v>
      </c>
      <c r="C129" s="2" t="s">
        <v>5</v>
      </c>
    </row>
    <row r="130" spans="1:3" ht="12.75">
      <c r="A130">
        <v>1</v>
      </c>
      <c r="B130" s="4" t="s">
        <v>70</v>
      </c>
      <c r="C130" t="s">
        <v>0</v>
      </c>
    </row>
    <row r="131" spans="1:2" ht="12.75">
      <c r="A131">
        <v>2</v>
      </c>
      <c r="B131" s="4" t="s">
        <v>71</v>
      </c>
    </row>
  </sheetData>
  <printOptions/>
  <pageMargins left="0.75" right="0.75" top="0.41" bottom="0.49" header="0.3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0" zoomScaleNormal="80" workbookViewId="0" topLeftCell="A18">
      <selection activeCell="C8" sqref="C8:C17"/>
    </sheetView>
  </sheetViews>
  <sheetFormatPr defaultColWidth="9.00390625" defaultRowHeight="12.75"/>
  <cols>
    <col min="1" max="1" width="10.25390625" style="0" customWidth="1"/>
    <col min="4" max="4" width="12.875" style="0" customWidth="1"/>
    <col min="5" max="5" width="11.00390625" style="0" customWidth="1"/>
    <col min="7" max="7" width="11.75390625" style="0" customWidth="1"/>
  </cols>
  <sheetData>
    <row r="1" spans="1:3" ht="12.75">
      <c r="A1" s="3" t="s">
        <v>33</v>
      </c>
      <c r="B1" s="1"/>
      <c r="C1" s="1"/>
    </row>
    <row r="2" spans="1:3" ht="12.75">
      <c r="A2" s="3" t="s">
        <v>34</v>
      </c>
      <c r="B2" s="1"/>
      <c r="C2" s="1"/>
    </row>
    <row r="3" spans="1:3" ht="12.75">
      <c r="A3" s="2" t="s">
        <v>35</v>
      </c>
      <c r="B3" s="5"/>
      <c r="C3" s="1"/>
    </row>
    <row r="4" spans="3:5" ht="12.75">
      <c r="C4" t="s">
        <v>28</v>
      </c>
      <c r="E4" s="3"/>
    </row>
    <row r="5" spans="2:5" ht="12.75">
      <c r="B5" s="2" t="s">
        <v>37</v>
      </c>
      <c r="E5" s="3"/>
    </row>
    <row r="6" ht="12.75">
      <c r="A6" t="s">
        <v>8</v>
      </c>
    </row>
    <row r="7" spans="2:5" s="24" customFormat="1" ht="12.75">
      <c r="B7" s="24" t="s">
        <v>9</v>
      </c>
      <c r="C7" s="24" t="s">
        <v>10</v>
      </c>
      <c r="D7" s="25" t="s">
        <v>30</v>
      </c>
      <c r="E7" s="25" t="s">
        <v>29</v>
      </c>
    </row>
    <row r="8" spans="2:5" ht="12.75">
      <c r="B8" s="18">
        <v>60</v>
      </c>
      <c r="C8" s="18">
        <v>3</v>
      </c>
      <c r="D8" s="19"/>
      <c r="E8" s="18"/>
    </row>
    <row r="9" spans="2:5" ht="12.75">
      <c r="B9" s="18">
        <v>65</v>
      </c>
      <c r="C9" s="18">
        <v>7</v>
      </c>
      <c r="D9" s="19"/>
      <c r="E9" s="18"/>
    </row>
    <row r="10" spans="2:5" ht="12.75">
      <c r="B10" s="18">
        <v>70</v>
      </c>
      <c r="C10" s="18">
        <v>5</v>
      </c>
      <c r="D10" s="19"/>
      <c r="E10" s="18"/>
    </row>
    <row r="11" spans="2:5" ht="12.75">
      <c r="B11" s="18">
        <v>75</v>
      </c>
      <c r="C11" s="18">
        <v>4</v>
      </c>
      <c r="D11" s="19"/>
      <c r="E11" s="18"/>
    </row>
    <row r="12" spans="2:5" ht="12.75">
      <c r="B12" s="18">
        <v>80</v>
      </c>
      <c r="C12" s="18">
        <v>2</v>
      </c>
      <c r="D12" s="19"/>
      <c r="E12" s="18"/>
    </row>
    <row r="13" spans="2:5" ht="12.75">
      <c r="B13" s="18">
        <v>93</v>
      </c>
      <c r="C13" s="18">
        <v>1</v>
      </c>
      <c r="D13" s="19"/>
      <c r="E13" s="18"/>
    </row>
    <row r="14" spans="2:5" ht="12.75">
      <c r="B14" s="19" t="s">
        <v>38</v>
      </c>
      <c r="C14" s="18">
        <v>1</v>
      </c>
      <c r="D14" s="18"/>
      <c r="E14" s="18"/>
    </row>
    <row r="15" spans="1:5" ht="12.75">
      <c r="A15" t="s">
        <v>11</v>
      </c>
      <c r="D15" s="18"/>
      <c r="E15" s="18"/>
    </row>
    <row r="16" spans="2:5" ht="12.75">
      <c r="B16" s="18">
        <v>55</v>
      </c>
      <c r="C16" s="18">
        <v>3</v>
      </c>
      <c r="D16" s="18"/>
      <c r="E16" s="18"/>
    </row>
    <row r="17" spans="2:5" ht="12.75">
      <c r="B17" s="19" t="s">
        <v>18</v>
      </c>
      <c r="C17" s="18">
        <v>2</v>
      </c>
      <c r="D17" s="18"/>
      <c r="E17" s="18"/>
    </row>
    <row r="18" spans="1:2" ht="12.75">
      <c r="A18" t="s">
        <v>12</v>
      </c>
      <c r="B18" t="s">
        <v>20</v>
      </c>
    </row>
    <row r="19" spans="1:2" ht="12.75">
      <c r="A19" t="s">
        <v>13</v>
      </c>
      <c r="B19" t="s">
        <v>9</v>
      </c>
    </row>
    <row r="20" spans="2:5" ht="12.75">
      <c r="B20" s="18">
        <v>50</v>
      </c>
      <c r="C20" s="18">
        <v>2</v>
      </c>
      <c r="D20" s="18"/>
      <c r="E20" s="18"/>
    </row>
    <row r="21" spans="2:5" ht="12.75">
      <c r="B21" s="18">
        <v>55</v>
      </c>
      <c r="C21" s="20">
        <v>5</v>
      </c>
      <c r="D21" s="19"/>
      <c r="E21" s="19"/>
    </row>
    <row r="22" spans="1:5" s="21" customFormat="1" ht="12.75">
      <c r="A22"/>
      <c r="B22" s="18">
        <v>60</v>
      </c>
      <c r="C22" s="20">
        <v>14</v>
      </c>
      <c r="D22" s="19"/>
      <c r="E22" s="19"/>
    </row>
    <row r="23" spans="2:11" ht="12.75">
      <c r="B23" s="18">
        <v>65</v>
      </c>
      <c r="C23" s="20">
        <v>12</v>
      </c>
      <c r="D23" s="19"/>
      <c r="E23" s="19"/>
      <c r="G23" s="21"/>
      <c r="H23" s="21"/>
      <c r="I23" s="21"/>
      <c r="J23" s="21"/>
      <c r="K23" s="21"/>
    </row>
    <row r="24" spans="2:5" ht="12.75">
      <c r="B24" s="18">
        <v>70</v>
      </c>
      <c r="C24" s="20">
        <v>6</v>
      </c>
      <c r="D24" s="19"/>
      <c r="E24" s="19"/>
    </row>
    <row r="25" spans="2:5" ht="12.75">
      <c r="B25" s="18">
        <v>75</v>
      </c>
      <c r="C25" s="20">
        <v>8</v>
      </c>
      <c r="D25" s="19"/>
      <c r="E25" s="19"/>
    </row>
    <row r="26" spans="2:5" ht="12.75">
      <c r="B26" s="18">
        <v>80</v>
      </c>
      <c r="C26" s="20">
        <v>4</v>
      </c>
      <c r="D26" s="19"/>
      <c r="E26" s="19"/>
    </row>
    <row r="27" spans="1:5" ht="12.75">
      <c r="A27" t="s">
        <v>14</v>
      </c>
      <c r="D27" s="19"/>
      <c r="E27" s="19"/>
    </row>
    <row r="28" spans="1:5" ht="12.75">
      <c r="A28" t="s">
        <v>13</v>
      </c>
      <c r="B28" s="19">
        <v>60</v>
      </c>
      <c r="C28" s="20">
        <v>3</v>
      </c>
      <c r="D28" s="19"/>
      <c r="E28" s="19"/>
    </row>
    <row r="29" spans="1:2" ht="12.75">
      <c r="A29" t="s">
        <v>16</v>
      </c>
      <c r="B29" t="s">
        <v>21</v>
      </c>
    </row>
    <row r="30" spans="1:2" ht="12.75">
      <c r="A30" t="s">
        <v>17</v>
      </c>
      <c r="B30" t="s">
        <v>9</v>
      </c>
    </row>
    <row r="31" spans="2:5" ht="12.75">
      <c r="B31" s="18">
        <v>45</v>
      </c>
      <c r="C31" s="20">
        <v>6</v>
      </c>
      <c r="D31" s="19"/>
      <c r="E31" s="19"/>
    </row>
    <row r="32" spans="2:5" ht="12.75">
      <c r="B32" s="18">
        <v>50</v>
      </c>
      <c r="C32" s="20">
        <v>4</v>
      </c>
      <c r="D32" s="19"/>
      <c r="E32" s="19"/>
    </row>
    <row r="33" spans="2:5" ht="12.75">
      <c r="B33" s="18">
        <v>55</v>
      </c>
      <c r="C33" s="20">
        <v>11</v>
      </c>
      <c r="D33" s="19"/>
      <c r="E33" s="19"/>
    </row>
    <row r="34" spans="2:5" ht="12.75">
      <c r="B34" s="18">
        <v>60</v>
      </c>
      <c r="C34" s="20">
        <v>8</v>
      </c>
      <c r="D34" s="19"/>
      <c r="E34" s="19"/>
    </row>
    <row r="35" spans="2:5" ht="12.75">
      <c r="B35" s="18">
        <v>65</v>
      </c>
      <c r="C35" s="20">
        <v>3</v>
      </c>
      <c r="D35" s="19"/>
      <c r="E35" s="19"/>
    </row>
    <row r="36" spans="2:5" ht="12.75">
      <c r="B36" s="18">
        <v>70</v>
      </c>
      <c r="C36" s="20">
        <v>2</v>
      </c>
      <c r="D36" s="19"/>
      <c r="E36" s="19"/>
    </row>
    <row r="37" spans="2:5" ht="12.75">
      <c r="B37" s="19" t="s">
        <v>18</v>
      </c>
      <c r="C37" s="20">
        <v>3</v>
      </c>
      <c r="D37" s="19"/>
      <c r="E37" s="19"/>
    </row>
    <row r="38" spans="1:5" ht="12.75">
      <c r="A38" t="s">
        <v>19</v>
      </c>
      <c r="D38" s="19"/>
      <c r="E38" s="19"/>
    </row>
    <row r="39" spans="1:7" s="21" customFormat="1" ht="12.75">
      <c r="A39" t="s">
        <v>17</v>
      </c>
      <c r="B39" s="19">
        <v>55</v>
      </c>
      <c r="C39" s="20">
        <v>2</v>
      </c>
      <c r="D39" s="19"/>
      <c r="E39" s="19"/>
      <c r="G39"/>
    </row>
    <row r="40" spans="2:7" ht="12.75">
      <c r="B40" s="19" t="s">
        <v>22</v>
      </c>
      <c r="C40" s="20">
        <v>3</v>
      </c>
      <c r="D40" s="19"/>
      <c r="E40" s="19"/>
      <c r="G40" s="21"/>
    </row>
    <row r="41" spans="1:2" ht="12.75">
      <c r="A41" t="s">
        <v>23</v>
      </c>
      <c r="B41" t="s">
        <v>24</v>
      </c>
    </row>
    <row r="42" spans="1:3" ht="12.75">
      <c r="A42" t="s">
        <v>25</v>
      </c>
      <c r="B42" t="s">
        <v>9</v>
      </c>
      <c r="C42" t="s">
        <v>10</v>
      </c>
    </row>
    <row r="43" spans="2:5" ht="12.75">
      <c r="B43" s="18">
        <v>35</v>
      </c>
      <c r="C43" s="20">
        <v>6</v>
      </c>
      <c r="D43" s="19"/>
      <c r="E43" s="18"/>
    </row>
    <row r="44" spans="2:5" ht="12.75">
      <c r="B44" s="18">
        <v>40</v>
      </c>
      <c r="C44" s="20">
        <v>10</v>
      </c>
      <c r="D44" s="19"/>
      <c r="E44" s="18"/>
    </row>
    <row r="45" spans="2:5" ht="12.75">
      <c r="B45" s="18">
        <v>45</v>
      </c>
      <c r="C45" s="20">
        <v>14</v>
      </c>
      <c r="D45" s="19"/>
      <c r="E45" s="18"/>
    </row>
    <row r="46" spans="2:5" ht="12.75">
      <c r="B46" s="18">
        <v>50</v>
      </c>
      <c r="C46" s="20">
        <v>7</v>
      </c>
      <c r="D46" s="19"/>
      <c r="E46" s="18"/>
    </row>
    <row r="47" spans="2:5" ht="12.75">
      <c r="B47" s="18">
        <v>55</v>
      </c>
      <c r="C47" s="20">
        <v>4</v>
      </c>
      <c r="D47" s="19"/>
      <c r="E47" s="18"/>
    </row>
    <row r="48" spans="2:5" ht="12.75">
      <c r="B48" s="19" t="s">
        <v>15</v>
      </c>
      <c r="C48" s="20">
        <v>4</v>
      </c>
      <c r="D48" s="19"/>
      <c r="E48" s="18"/>
    </row>
    <row r="49" spans="1:5" ht="12.75">
      <c r="A49" t="s">
        <v>26</v>
      </c>
      <c r="D49" s="19"/>
      <c r="E49" s="18"/>
    </row>
    <row r="50" spans="1:5" ht="12.75">
      <c r="A50" t="s">
        <v>25</v>
      </c>
      <c r="B50" s="19">
        <v>45</v>
      </c>
      <c r="C50" s="20">
        <v>3</v>
      </c>
      <c r="D50" s="19"/>
      <c r="E50" s="18"/>
    </row>
    <row r="53" spans="2:11" ht="12.75">
      <c r="B53" s="22" t="s">
        <v>27</v>
      </c>
      <c r="C53" s="18">
        <f>SUM(C8:C52)</f>
        <v>172</v>
      </c>
      <c r="D53" s="18"/>
      <c r="E53" s="18"/>
      <c r="H53" s="21"/>
      <c r="I53" s="21"/>
      <c r="J53" s="21"/>
      <c r="K53" s="21"/>
    </row>
    <row r="54" spans="1:11" s="21" customFormat="1" ht="12.75">
      <c r="A54"/>
      <c r="G54"/>
      <c r="H54"/>
      <c r="I54"/>
      <c r="J54"/>
      <c r="K54"/>
    </row>
    <row r="55" spans="2:7" ht="12.75">
      <c r="B55" s="21"/>
      <c r="C55" s="21"/>
      <c r="D55" s="21"/>
      <c r="E55" s="21"/>
      <c r="G55" s="21"/>
    </row>
    <row r="60" ht="12.75">
      <c r="A60" s="21"/>
    </row>
    <row r="61" ht="12.75">
      <c r="A61" s="21"/>
    </row>
    <row r="68" spans="8:11" ht="12.75">
      <c r="H68" s="21"/>
      <c r="I68" s="21"/>
      <c r="J68" s="21"/>
      <c r="K68" s="21"/>
    </row>
    <row r="69" spans="1:7" s="21" customFormat="1" ht="12.75">
      <c r="A69"/>
      <c r="B69"/>
      <c r="C69"/>
      <c r="D69"/>
      <c r="E69"/>
      <c r="G69"/>
    </row>
    <row r="70" spans="1:11" s="21" customFormat="1" ht="12.75">
      <c r="A70"/>
      <c r="B70"/>
      <c r="C70"/>
      <c r="D70"/>
      <c r="E70"/>
      <c r="H70"/>
      <c r="I70"/>
      <c r="J70"/>
      <c r="K70"/>
    </row>
    <row r="71" ht="12.75">
      <c r="G71" s="21"/>
    </row>
  </sheetData>
  <sheetProtection selectLockedCells="1" selectUnlockedCells="1"/>
  <printOptions/>
  <pageMargins left="0.7479166666666667" right="0.7479166666666667" top="0.55" bottom="0.3" header="0.5118055555555555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1"/>
  <sheetViews>
    <sheetView zoomScale="80" zoomScaleNormal="80" workbookViewId="0" topLeftCell="A311">
      <selection activeCell="C141" sqref="C141"/>
    </sheetView>
  </sheetViews>
  <sheetFormatPr defaultColWidth="9.00390625" defaultRowHeight="12.75"/>
  <cols>
    <col min="1" max="1" width="21.625" style="1" customWidth="1"/>
    <col min="2" max="2" width="25.00390625" style="1" customWidth="1"/>
    <col min="3" max="3" width="21.875" style="1" customWidth="1"/>
    <col min="4" max="4" width="22.00390625" style="1" customWidth="1"/>
    <col min="5" max="5" width="24.125" style="1" customWidth="1"/>
    <col min="6" max="6" width="26.25390625" style="0" customWidth="1"/>
  </cols>
  <sheetData>
    <row r="1" spans="1:6" ht="12.75">
      <c r="A1" s="2" t="s">
        <v>37</v>
      </c>
      <c r="B1" s="23" t="s">
        <v>36</v>
      </c>
      <c r="C1" s="2" t="s">
        <v>1</v>
      </c>
      <c r="D1" s="3" t="s">
        <v>33</v>
      </c>
      <c r="F1" s="1"/>
    </row>
    <row r="2" spans="1:6" ht="12.75">
      <c r="A2" s="2"/>
      <c r="C2" s="27"/>
      <c r="D2" s="3" t="s">
        <v>34</v>
      </c>
      <c r="F2" s="1"/>
    </row>
    <row r="3" spans="1:6" ht="12.75">
      <c r="A3" s="4"/>
      <c r="B3" s="5"/>
      <c r="C3" s="13"/>
      <c r="D3" s="2" t="s">
        <v>35</v>
      </c>
      <c r="E3" s="5"/>
      <c r="F3" s="1"/>
    </row>
    <row r="4" spans="1:6" ht="12.75">
      <c r="A4" s="5"/>
      <c r="B4" s="4"/>
      <c r="C4" s="13"/>
      <c r="D4" s="5"/>
      <c r="E4" s="5" t="s">
        <v>0</v>
      </c>
      <c r="F4" s="1"/>
    </row>
    <row r="5" spans="1:6" ht="12.75">
      <c r="A5" s="4"/>
      <c r="B5" s="6"/>
      <c r="C5" s="13"/>
      <c r="D5" s="5"/>
      <c r="E5" s="5"/>
      <c r="F5" s="1"/>
    </row>
    <row r="6" spans="1:6" ht="12.75">
      <c r="A6" s="5"/>
      <c r="B6" s="7"/>
      <c r="C6" s="31" t="s">
        <v>235</v>
      </c>
      <c r="D6" s="9"/>
      <c r="E6" s="5"/>
      <c r="F6" s="1"/>
    </row>
    <row r="7" spans="1:6" ht="12.75">
      <c r="A7" s="4"/>
      <c r="B7" s="8"/>
      <c r="C7" s="17"/>
      <c r="D7" s="9"/>
      <c r="E7" s="5"/>
      <c r="F7" s="1"/>
    </row>
    <row r="8" spans="1:6" ht="12.75">
      <c r="A8" s="5"/>
      <c r="B8" s="4"/>
      <c r="C8" s="15"/>
      <c r="D8" s="9"/>
      <c r="E8" s="5"/>
      <c r="F8" s="1"/>
    </row>
    <row r="9" spans="1:6" ht="12.75">
      <c r="A9" s="4"/>
      <c r="B9" s="11"/>
      <c r="C9" s="15"/>
      <c r="D9" s="4" t="s">
        <v>327</v>
      </c>
      <c r="E9" s="5"/>
      <c r="F9" s="1"/>
    </row>
    <row r="10" spans="1:6" ht="12.75">
      <c r="A10" s="5"/>
      <c r="B10" s="5"/>
      <c r="C10" s="15"/>
      <c r="D10" s="9"/>
      <c r="E10" s="9"/>
      <c r="F10" s="1"/>
    </row>
    <row r="11" spans="1:5" ht="12.75">
      <c r="A11" s="4"/>
      <c r="B11" s="5"/>
      <c r="C11" s="15"/>
      <c r="D11" s="9"/>
      <c r="E11" s="9"/>
    </row>
    <row r="12" spans="1:5" ht="12.75">
      <c r="A12" s="5"/>
      <c r="B12" s="4"/>
      <c r="C12" s="15"/>
      <c r="D12" s="9"/>
      <c r="E12" s="9"/>
    </row>
    <row r="13" spans="1:5" ht="12.75">
      <c r="A13" s="4"/>
      <c r="B13" s="5"/>
      <c r="C13" s="28"/>
      <c r="D13" s="10"/>
      <c r="E13" s="9"/>
    </row>
    <row r="14" spans="1:5" ht="12.75">
      <c r="A14" s="5"/>
      <c r="B14" s="7"/>
      <c r="C14" s="14"/>
      <c r="D14" s="10"/>
      <c r="E14" s="9"/>
    </row>
    <row r="15" spans="1:5" ht="12.75">
      <c r="A15" s="4"/>
      <c r="B15" s="8"/>
      <c r="C15" s="12"/>
      <c r="D15" s="10"/>
      <c r="E15" s="9"/>
    </row>
    <row r="16" spans="1:5" ht="12.75">
      <c r="A16" s="5"/>
      <c r="B16" s="4"/>
      <c r="C16" s="15"/>
      <c r="D16" s="10"/>
      <c r="E16" s="9"/>
    </row>
    <row r="17" spans="1:5" ht="12.75">
      <c r="A17" s="4"/>
      <c r="B17" s="11"/>
      <c r="C17" s="15"/>
      <c r="D17" s="10"/>
      <c r="E17" s="4" t="s">
        <v>327</v>
      </c>
    </row>
    <row r="18" spans="1:5" ht="12.75">
      <c r="A18" s="5"/>
      <c r="B18" s="5"/>
      <c r="C18" s="15"/>
      <c r="D18" s="10"/>
      <c r="E18" s="11"/>
    </row>
    <row r="19" spans="1:5" ht="12.75">
      <c r="A19" s="4"/>
      <c r="B19" s="5"/>
      <c r="C19" s="15"/>
      <c r="D19" s="10"/>
      <c r="E19" s="9"/>
    </row>
    <row r="20" spans="1:5" ht="12.75">
      <c r="A20" s="5"/>
      <c r="B20" s="4"/>
      <c r="C20" s="15"/>
      <c r="D20" s="10"/>
      <c r="E20" s="9"/>
    </row>
    <row r="21" spans="1:5" ht="12.75">
      <c r="A21" s="4"/>
      <c r="B21" s="11"/>
      <c r="C21" s="16"/>
      <c r="D21" s="10"/>
      <c r="E21" s="9"/>
    </row>
    <row r="22" spans="1:5" ht="12.75">
      <c r="A22" s="5"/>
      <c r="B22" s="7"/>
      <c r="C22" s="4" t="s">
        <v>52</v>
      </c>
      <c r="D22" s="9"/>
      <c r="E22" s="9"/>
    </row>
    <row r="23" spans="1:5" ht="12.75">
      <c r="A23" s="4"/>
      <c r="B23" s="8"/>
      <c r="C23" s="17"/>
      <c r="D23" s="9"/>
      <c r="E23" s="9"/>
    </row>
    <row r="24" spans="1:5" ht="12.75">
      <c r="A24" s="5"/>
      <c r="B24" s="4"/>
      <c r="C24" s="15"/>
      <c r="D24" s="9"/>
      <c r="E24" s="9"/>
    </row>
    <row r="25" spans="1:5" ht="12.75">
      <c r="A25" s="4"/>
      <c r="B25" s="11"/>
      <c r="C25" s="15"/>
      <c r="D25" s="4" t="s">
        <v>328</v>
      </c>
      <c r="E25" s="5"/>
    </row>
    <row r="26" spans="1:5" ht="12.75">
      <c r="A26" s="5"/>
      <c r="B26" s="5"/>
      <c r="C26" s="15"/>
      <c r="D26" s="9"/>
      <c r="E26" s="5"/>
    </row>
    <row r="27" spans="1:5" ht="12.75">
      <c r="A27" s="4"/>
      <c r="B27" s="5"/>
      <c r="C27" s="15"/>
      <c r="D27" s="9"/>
      <c r="E27" s="5"/>
    </row>
    <row r="28" spans="1:5" ht="12.75">
      <c r="A28" s="5"/>
      <c r="B28" s="4"/>
      <c r="C28" s="15"/>
      <c r="D28" s="9"/>
      <c r="E28" s="5"/>
    </row>
    <row r="29" spans="1:5" ht="12.75">
      <c r="A29" s="4"/>
      <c r="B29" s="6"/>
      <c r="C29" s="28"/>
      <c r="D29" s="10"/>
      <c r="E29" s="5"/>
    </row>
    <row r="30" spans="1:5" ht="12.75">
      <c r="A30" s="5"/>
      <c r="B30" s="7"/>
      <c r="C30" s="4" t="s">
        <v>53</v>
      </c>
      <c r="D30" s="10"/>
      <c r="E30"/>
    </row>
    <row r="31" spans="1:5" ht="12.75">
      <c r="A31" s="4"/>
      <c r="B31" s="7"/>
      <c r="C31" s="12"/>
      <c r="E31"/>
    </row>
    <row r="32" spans="1:4" ht="12.75">
      <c r="A32" s="10"/>
      <c r="B32" s="4"/>
      <c r="C32" s="13"/>
      <c r="D32" s="26" t="s">
        <v>51</v>
      </c>
    </row>
    <row r="33" spans="1:4" ht="15.75">
      <c r="A33" s="4"/>
      <c r="B33" s="11"/>
      <c r="C33" s="29"/>
      <c r="D33" s="26" t="s">
        <v>31</v>
      </c>
    </row>
    <row r="42" spans="1:6" ht="12.75">
      <c r="A42" s="2" t="s">
        <v>37</v>
      </c>
      <c r="B42" s="23" t="s">
        <v>36</v>
      </c>
      <c r="C42" s="2" t="s">
        <v>2</v>
      </c>
      <c r="D42" s="3" t="s">
        <v>33</v>
      </c>
      <c r="F42" s="1"/>
    </row>
    <row r="43" spans="1:6" ht="12.75">
      <c r="A43" s="2"/>
      <c r="C43" s="27"/>
      <c r="D43" s="3" t="s">
        <v>34</v>
      </c>
      <c r="F43" s="1"/>
    </row>
    <row r="44" spans="1:6" ht="12.75">
      <c r="A44" s="4"/>
      <c r="B44" s="5"/>
      <c r="C44" s="13"/>
      <c r="D44" s="2" t="s">
        <v>35</v>
      </c>
      <c r="E44" s="5"/>
      <c r="F44" s="1"/>
    </row>
    <row r="45" spans="1:6" ht="25.5">
      <c r="A45" s="5"/>
      <c r="B45" s="14" t="s">
        <v>54</v>
      </c>
      <c r="C45" s="13"/>
      <c r="D45" s="5"/>
      <c r="E45" s="5" t="s">
        <v>0</v>
      </c>
      <c r="F45" s="1"/>
    </row>
    <row r="46" spans="1:6" ht="12.75">
      <c r="A46" s="4"/>
      <c r="B46" s="6"/>
      <c r="C46" s="13"/>
      <c r="D46" s="5"/>
      <c r="E46" s="5"/>
      <c r="F46" s="1"/>
    </row>
    <row r="47" spans="1:6" ht="12.75">
      <c r="A47" s="5"/>
      <c r="B47" s="7"/>
      <c r="C47" s="14" t="s">
        <v>329</v>
      </c>
      <c r="D47" s="9"/>
      <c r="E47" s="5"/>
      <c r="F47" s="1"/>
    </row>
    <row r="48" spans="1:6" ht="12.75">
      <c r="A48" s="4"/>
      <c r="B48" s="8"/>
      <c r="C48" s="17"/>
      <c r="D48" s="9"/>
      <c r="E48" s="5"/>
      <c r="F48" s="1"/>
    </row>
    <row r="49" spans="1:6" ht="12.75">
      <c r="A49" s="5"/>
      <c r="B49" s="31" t="s">
        <v>55</v>
      </c>
      <c r="C49" s="15"/>
      <c r="D49" s="9"/>
      <c r="E49" s="5"/>
      <c r="F49" s="1"/>
    </row>
    <row r="50" spans="1:6" ht="12.75">
      <c r="A50" s="4"/>
      <c r="B50" s="11"/>
      <c r="C50" s="15"/>
      <c r="D50" s="4" t="s">
        <v>329</v>
      </c>
      <c r="E50" s="5"/>
      <c r="F50" s="1"/>
    </row>
    <row r="51" spans="1:6" ht="12.75">
      <c r="A51" s="5"/>
      <c r="B51" s="5"/>
      <c r="C51" s="15"/>
      <c r="D51" s="9"/>
      <c r="E51" s="9"/>
      <c r="F51" s="1"/>
    </row>
    <row r="52" spans="1:5" ht="12.75">
      <c r="A52" s="4"/>
      <c r="B52" s="5"/>
      <c r="C52" s="15"/>
      <c r="D52" s="9"/>
      <c r="E52" s="9"/>
    </row>
    <row r="53" spans="1:5" ht="12.75">
      <c r="A53" s="5"/>
      <c r="B53" s="4" t="s">
        <v>232</v>
      </c>
      <c r="C53" s="15"/>
      <c r="D53" s="9"/>
      <c r="E53" s="9"/>
    </row>
    <row r="54" spans="1:5" ht="12.75">
      <c r="A54" s="4"/>
      <c r="B54" s="5"/>
      <c r="C54" s="28"/>
      <c r="D54" s="10"/>
      <c r="E54" s="9"/>
    </row>
    <row r="55" spans="1:5" ht="12.75">
      <c r="A55" s="5"/>
      <c r="B55" s="7"/>
      <c r="C55" s="14" t="s">
        <v>330</v>
      </c>
      <c r="D55" s="10"/>
      <c r="E55" s="9"/>
    </row>
    <row r="56" spans="1:5" ht="12.75">
      <c r="A56" s="4"/>
      <c r="B56" s="8"/>
      <c r="C56" s="12"/>
      <c r="D56" s="10"/>
      <c r="E56" s="9"/>
    </row>
    <row r="57" spans="1:5" ht="12.75">
      <c r="A57" s="5"/>
      <c r="B57" s="4"/>
      <c r="C57" s="15"/>
      <c r="D57" s="10"/>
      <c r="E57" s="9"/>
    </row>
    <row r="58" spans="1:5" ht="12.75">
      <c r="A58" s="4"/>
      <c r="B58" s="11"/>
      <c r="C58" s="15"/>
      <c r="D58" s="10"/>
      <c r="E58" s="4" t="s">
        <v>329</v>
      </c>
    </row>
    <row r="59" spans="1:5" ht="12.75">
      <c r="A59" s="5"/>
      <c r="B59" s="5"/>
      <c r="C59" s="15"/>
      <c r="D59" s="10"/>
      <c r="E59" s="11"/>
    </row>
    <row r="60" spans="1:5" ht="12.75">
      <c r="A60" s="4"/>
      <c r="B60" s="5"/>
      <c r="C60" s="15"/>
      <c r="D60" s="10"/>
      <c r="E60" s="9"/>
    </row>
    <row r="61" spans="1:5" ht="12.75">
      <c r="A61" s="5"/>
      <c r="B61" s="4" t="s">
        <v>233</v>
      </c>
      <c r="C61" s="15"/>
      <c r="D61" s="10"/>
      <c r="E61" s="9"/>
    </row>
    <row r="62" spans="1:5" ht="12.75">
      <c r="A62" s="4"/>
      <c r="B62" s="11"/>
      <c r="C62" s="16"/>
      <c r="D62" s="10"/>
      <c r="E62" s="9"/>
    </row>
    <row r="63" spans="1:5" ht="12.75">
      <c r="A63" s="5"/>
      <c r="B63" s="7"/>
      <c r="C63" s="14" t="s">
        <v>331</v>
      </c>
      <c r="D63" s="9"/>
      <c r="E63" s="9"/>
    </row>
    <row r="64" spans="1:5" ht="12.75">
      <c r="A64" s="4"/>
      <c r="B64" s="8"/>
      <c r="C64" s="17"/>
      <c r="D64" s="9"/>
      <c r="E64" s="9"/>
    </row>
    <row r="65" spans="1:5" ht="12.75">
      <c r="A65" s="5"/>
      <c r="B65" s="4" t="s">
        <v>241</v>
      </c>
      <c r="C65" s="15"/>
      <c r="D65" s="9"/>
      <c r="E65" s="9"/>
    </row>
    <row r="66" spans="1:5" ht="12.75">
      <c r="A66" s="4"/>
      <c r="B66" s="11"/>
      <c r="C66" s="15"/>
      <c r="D66" s="4" t="s">
        <v>332</v>
      </c>
      <c r="E66" s="5"/>
    </row>
    <row r="67" spans="1:5" ht="12.75">
      <c r="A67" s="5"/>
      <c r="B67" s="5"/>
      <c r="C67" s="15"/>
      <c r="D67" s="9"/>
      <c r="E67" s="5"/>
    </row>
    <row r="68" spans="1:5" ht="12.75">
      <c r="A68" s="4"/>
      <c r="B68" s="5"/>
      <c r="C68" s="15"/>
      <c r="D68" s="9"/>
      <c r="E68" s="14" t="s">
        <v>330</v>
      </c>
    </row>
    <row r="69" spans="1:6" ht="12.75">
      <c r="A69" s="5"/>
      <c r="B69" s="14" t="s">
        <v>56</v>
      </c>
      <c r="C69" s="15"/>
      <c r="D69" s="9"/>
      <c r="E69" s="5"/>
      <c r="F69" s="14" t="s">
        <v>331</v>
      </c>
    </row>
    <row r="70" spans="1:5" ht="12.75">
      <c r="A70" s="4"/>
      <c r="B70" s="6"/>
      <c r="C70" s="28"/>
      <c r="D70" s="10"/>
      <c r="E70" s="14" t="s">
        <v>331</v>
      </c>
    </row>
    <row r="71" spans="1:5" ht="12.75">
      <c r="A71" s="5"/>
      <c r="B71" s="7"/>
      <c r="C71" s="14" t="s">
        <v>332</v>
      </c>
      <c r="D71" s="10"/>
      <c r="E71"/>
    </row>
    <row r="72" spans="1:5" ht="12.75">
      <c r="A72" s="4"/>
      <c r="B72" s="7"/>
      <c r="C72" s="12"/>
      <c r="E72"/>
    </row>
    <row r="73" spans="1:4" ht="25.5">
      <c r="A73" s="10"/>
      <c r="B73" s="14" t="s">
        <v>57</v>
      </c>
      <c r="C73" s="13"/>
      <c r="D73" s="26" t="s">
        <v>51</v>
      </c>
    </row>
    <row r="74" spans="1:4" ht="15.75">
      <c r="A74" s="4"/>
      <c r="B74" s="11"/>
      <c r="C74" s="29"/>
      <c r="D74" s="26" t="s">
        <v>31</v>
      </c>
    </row>
    <row r="81" spans="1:6" ht="12.75">
      <c r="A81" s="2" t="s">
        <v>37</v>
      </c>
      <c r="B81" s="23" t="s">
        <v>36</v>
      </c>
      <c r="C81" s="2" t="s">
        <v>39</v>
      </c>
      <c r="D81" s="3" t="s">
        <v>33</v>
      </c>
      <c r="F81" s="1"/>
    </row>
    <row r="82" spans="1:6" ht="12.75">
      <c r="A82" s="2"/>
      <c r="C82" s="27"/>
      <c r="D82" s="3" t="s">
        <v>34</v>
      </c>
      <c r="F82" s="1"/>
    </row>
    <row r="83" spans="1:6" ht="12.75">
      <c r="A83" s="4"/>
      <c r="B83" s="5"/>
      <c r="C83" s="13"/>
      <c r="D83" s="2" t="s">
        <v>35</v>
      </c>
      <c r="E83" s="5"/>
      <c r="F83" s="1"/>
    </row>
    <row r="84" spans="1:6" ht="12.75">
      <c r="A84" s="5"/>
      <c r="B84" s="4" t="s">
        <v>231</v>
      </c>
      <c r="C84" s="13"/>
      <c r="D84" s="5"/>
      <c r="E84" s="5" t="s">
        <v>0</v>
      </c>
      <c r="F84" s="1"/>
    </row>
    <row r="85" spans="1:6" ht="12.75">
      <c r="A85" s="4"/>
      <c r="B85" s="6"/>
      <c r="C85" s="13"/>
      <c r="D85" s="5"/>
      <c r="E85" s="5"/>
      <c r="F85" s="1"/>
    </row>
    <row r="86" spans="1:6" ht="12.75">
      <c r="A86" s="5"/>
      <c r="B86" s="7"/>
      <c r="C86" s="14" t="s">
        <v>333</v>
      </c>
      <c r="D86" s="9"/>
      <c r="E86" s="5"/>
      <c r="F86" s="1"/>
    </row>
    <row r="87" spans="1:6" ht="12.75">
      <c r="A87" s="4"/>
      <c r="B87" s="8"/>
      <c r="C87" s="17"/>
      <c r="D87" s="9"/>
      <c r="E87" s="5"/>
      <c r="F87" s="1"/>
    </row>
    <row r="88" spans="1:6" ht="12.75">
      <c r="A88" s="5"/>
      <c r="B88" s="4"/>
      <c r="C88" s="15"/>
      <c r="D88" s="9"/>
      <c r="E88" s="5"/>
      <c r="F88" s="1"/>
    </row>
    <row r="89" spans="1:6" ht="12.75">
      <c r="A89" s="4"/>
      <c r="B89" s="11"/>
      <c r="C89" s="15"/>
      <c r="D89" s="4" t="s">
        <v>334</v>
      </c>
      <c r="E89" s="5"/>
      <c r="F89" s="1"/>
    </row>
    <row r="90" spans="1:6" ht="12.75">
      <c r="A90" s="5"/>
      <c r="B90" s="5"/>
      <c r="C90" s="15"/>
      <c r="D90" s="9"/>
      <c r="E90" s="9"/>
      <c r="F90" s="1"/>
    </row>
    <row r="91" spans="1:5" ht="12.75">
      <c r="A91" s="4"/>
      <c r="B91" s="5"/>
      <c r="C91" s="15"/>
      <c r="D91" s="9"/>
      <c r="E91" s="9"/>
    </row>
    <row r="92" spans="1:5" ht="12.75">
      <c r="A92" s="5"/>
      <c r="B92" s="14" t="s">
        <v>59</v>
      </c>
      <c r="C92" s="15"/>
      <c r="D92" s="9"/>
      <c r="E92" s="9"/>
    </row>
    <row r="93" spans="1:5" ht="12.75">
      <c r="A93" s="4"/>
      <c r="B93" s="5"/>
      <c r="C93" s="28"/>
      <c r="D93" s="10"/>
      <c r="E93" s="9"/>
    </row>
    <row r="94" spans="1:5" ht="12.75">
      <c r="A94" s="5"/>
      <c r="B94" s="7"/>
      <c r="C94" s="14" t="s">
        <v>334</v>
      </c>
      <c r="D94" s="10"/>
      <c r="E94" s="9"/>
    </row>
    <row r="95" spans="1:5" ht="12.75">
      <c r="A95" s="4"/>
      <c r="B95" s="8"/>
      <c r="C95" s="12"/>
      <c r="D95" s="10"/>
      <c r="E95" s="9"/>
    </row>
    <row r="96" spans="1:5" ht="12.75">
      <c r="A96" s="5"/>
      <c r="B96" s="4"/>
      <c r="C96" s="15"/>
      <c r="D96" s="10"/>
      <c r="E96" s="9"/>
    </row>
    <row r="97" spans="1:5" ht="12.75">
      <c r="A97" s="4"/>
      <c r="B97" s="11"/>
      <c r="C97" s="15"/>
      <c r="D97" s="10"/>
      <c r="E97" s="4" t="s">
        <v>334</v>
      </c>
    </row>
    <row r="98" spans="1:5" ht="12.75">
      <c r="A98" s="5"/>
      <c r="B98" s="5"/>
      <c r="C98" s="15"/>
      <c r="D98" s="10"/>
      <c r="E98" s="11"/>
    </row>
    <row r="99" spans="1:5" ht="12.75">
      <c r="A99" s="4"/>
      <c r="B99" s="5"/>
      <c r="C99" s="15"/>
      <c r="D99" s="10"/>
      <c r="E99" s="9"/>
    </row>
    <row r="100" spans="1:5" ht="12.75">
      <c r="A100" s="5"/>
      <c r="B100" s="31" t="s">
        <v>200</v>
      </c>
      <c r="C100" s="15"/>
      <c r="D100" s="10"/>
      <c r="E100" s="9"/>
    </row>
    <row r="101" spans="1:5" ht="12.75">
      <c r="A101" s="4"/>
      <c r="B101" s="11"/>
      <c r="C101" s="16"/>
      <c r="D101" s="10"/>
      <c r="E101" s="9"/>
    </row>
    <row r="102" spans="1:5" ht="12.75">
      <c r="A102" s="5"/>
      <c r="B102" s="7"/>
      <c r="C102" s="14" t="s">
        <v>214</v>
      </c>
      <c r="D102" s="9"/>
      <c r="E102" s="9"/>
    </row>
    <row r="103" spans="1:5" ht="12.75">
      <c r="A103" s="4"/>
      <c r="B103" s="8"/>
      <c r="C103" s="17"/>
      <c r="D103" s="9"/>
      <c r="E103" s="9"/>
    </row>
    <row r="104" spans="1:5" ht="12.75">
      <c r="A104" s="5"/>
      <c r="B104" s="14" t="s">
        <v>0</v>
      </c>
      <c r="C104" s="15"/>
      <c r="D104" s="9"/>
      <c r="E104" s="9"/>
    </row>
    <row r="105" spans="1:5" ht="12.75">
      <c r="A105" s="4"/>
      <c r="B105" s="11"/>
      <c r="C105" s="15"/>
      <c r="D105" s="14" t="s">
        <v>259</v>
      </c>
      <c r="E105" s="5"/>
    </row>
    <row r="106" spans="1:5" ht="12.75">
      <c r="A106" s="5"/>
      <c r="B106" s="5"/>
      <c r="C106" s="15"/>
      <c r="D106" s="9"/>
      <c r="E106" s="5"/>
    </row>
    <row r="107" spans="1:6" ht="12.75">
      <c r="A107" s="4"/>
      <c r="B107" s="5"/>
      <c r="C107" s="15"/>
      <c r="D107" s="9"/>
      <c r="E107" s="14" t="s">
        <v>333</v>
      </c>
      <c r="F107" t="s">
        <v>264</v>
      </c>
    </row>
    <row r="108" spans="1:6" ht="25.5">
      <c r="A108" s="5"/>
      <c r="B108" s="14" t="s">
        <v>58</v>
      </c>
      <c r="C108" s="15"/>
      <c r="D108" s="9"/>
      <c r="E108" s="5"/>
      <c r="F108" s="14" t="s">
        <v>333</v>
      </c>
    </row>
    <row r="109" spans="1:5" ht="12.75">
      <c r="A109" s="4"/>
      <c r="B109" s="6"/>
      <c r="C109" s="28"/>
      <c r="D109" s="10"/>
      <c r="E109" s="14" t="s">
        <v>214</v>
      </c>
    </row>
    <row r="110" spans="1:5" ht="12.75">
      <c r="A110" s="5"/>
      <c r="B110" s="7"/>
      <c r="C110" s="14" t="s">
        <v>259</v>
      </c>
      <c r="D110" s="10"/>
      <c r="E110"/>
    </row>
    <row r="111" spans="1:5" ht="12.75">
      <c r="A111" s="4"/>
      <c r="B111" s="7"/>
      <c r="C111" s="12"/>
      <c r="E111"/>
    </row>
    <row r="112" spans="1:4" ht="25.5">
      <c r="A112" s="10"/>
      <c r="B112" s="14" t="s">
        <v>60</v>
      </c>
      <c r="C112" s="13"/>
      <c r="D112" s="26" t="s">
        <v>51</v>
      </c>
    </row>
    <row r="113" spans="1:4" ht="15.75">
      <c r="A113" s="4"/>
      <c r="B113" s="11"/>
      <c r="C113" s="29"/>
      <c r="D113" s="26" t="s">
        <v>31</v>
      </c>
    </row>
    <row r="120" spans="1:6" ht="12.75">
      <c r="A120" s="2" t="s">
        <v>37</v>
      </c>
      <c r="B120" s="23" t="s">
        <v>36</v>
      </c>
      <c r="C120" s="2" t="s">
        <v>40</v>
      </c>
      <c r="D120" s="3" t="s">
        <v>33</v>
      </c>
      <c r="F120" s="1"/>
    </row>
    <row r="121" spans="1:6" ht="12.75">
      <c r="A121" s="2"/>
      <c r="C121" s="27"/>
      <c r="D121" s="3" t="s">
        <v>34</v>
      </c>
      <c r="F121" s="1"/>
    </row>
    <row r="122" spans="1:6" ht="12.75">
      <c r="A122" s="4"/>
      <c r="B122" s="5"/>
      <c r="C122" s="13"/>
      <c r="D122" s="2" t="s">
        <v>35</v>
      </c>
      <c r="E122" s="5"/>
      <c r="F122" s="1"/>
    </row>
    <row r="123" spans="1:6" ht="12.75">
      <c r="A123" s="5"/>
      <c r="B123" s="4"/>
      <c r="C123" s="13"/>
      <c r="D123" s="5"/>
      <c r="E123" s="5" t="s">
        <v>0</v>
      </c>
      <c r="F123" s="1"/>
    </row>
    <row r="124" spans="1:6" ht="12.75">
      <c r="A124" s="4"/>
      <c r="B124" s="6"/>
      <c r="C124" s="13"/>
      <c r="D124" s="5"/>
      <c r="E124" s="5"/>
      <c r="F124" s="1"/>
    </row>
    <row r="125" spans="1:6" ht="25.5">
      <c r="A125" s="5"/>
      <c r="B125" s="7"/>
      <c r="C125" s="14" t="s">
        <v>61</v>
      </c>
      <c r="D125" s="9"/>
      <c r="E125" s="5"/>
      <c r="F125" s="1"/>
    </row>
    <row r="126" spans="1:6" ht="12.75">
      <c r="A126" s="4"/>
      <c r="B126" s="8"/>
      <c r="C126" s="17"/>
      <c r="D126" s="9"/>
      <c r="E126" s="5"/>
      <c r="F126" s="1"/>
    </row>
    <row r="127" spans="1:6" ht="12.75">
      <c r="A127" s="5"/>
      <c r="B127" s="4"/>
      <c r="C127" s="15"/>
      <c r="D127" s="9"/>
      <c r="E127" s="5"/>
      <c r="F127" s="1"/>
    </row>
    <row r="128" spans="1:6" ht="12.75">
      <c r="A128" s="4"/>
      <c r="B128" s="11"/>
      <c r="C128" s="15"/>
      <c r="D128" s="4" t="s">
        <v>335</v>
      </c>
      <c r="E128" s="5"/>
      <c r="F128" s="1"/>
    </row>
    <row r="129" spans="1:6" ht="12.75">
      <c r="A129" s="5"/>
      <c r="B129" s="5"/>
      <c r="C129" s="15"/>
      <c r="D129" s="9"/>
      <c r="E129" s="9"/>
      <c r="F129" s="1"/>
    </row>
    <row r="130" spans="1:5" ht="12.75">
      <c r="A130" s="4"/>
      <c r="B130" s="5"/>
      <c r="C130" s="15"/>
      <c r="D130" s="9"/>
      <c r="E130" s="9"/>
    </row>
    <row r="131" spans="1:5" ht="12.75">
      <c r="A131" s="5"/>
      <c r="B131" s="4"/>
      <c r="C131" s="15"/>
      <c r="D131" s="9"/>
      <c r="E131" s="9"/>
    </row>
    <row r="132" spans="1:5" ht="12.75">
      <c r="A132" s="4"/>
      <c r="B132" s="5"/>
      <c r="C132" s="28"/>
      <c r="D132" s="10"/>
      <c r="E132" s="9"/>
    </row>
    <row r="133" spans="1:5" ht="12.75">
      <c r="A133" s="5"/>
      <c r="B133" s="7"/>
      <c r="C133" s="34" t="s">
        <v>230</v>
      </c>
      <c r="D133" s="10"/>
      <c r="E133" s="9"/>
    </row>
    <row r="134" spans="1:5" ht="12.75">
      <c r="A134" s="4"/>
      <c r="B134" s="8"/>
      <c r="C134" s="12"/>
      <c r="D134" s="10"/>
      <c r="E134" s="9"/>
    </row>
    <row r="135" spans="1:5" ht="12.75">
      <c r="A135" s="5"/>
      <c r="B135" s="4"/>
      <c r="C135" s="15"/>
      <c r="D135" s="10"/>
      <c r="E135" s="9"/>
    </row>
    <row r="136" spans="1:5" ht="12.75">
      <c r="A136" s="4"/>
      <c r="B136" s="11"/>
      <c r="C136" s="15"/>
      <c r="D136" s="10"/>
      <c r="E136" s="4" t="s">
        <v>335</v>
      </c>
    </row>
    <row r="137" spans="1:5" ht="12.75">
      <c r="A137" s="5"/>
      <c r="B137" s="5"/>
      <c r="C137" s="15"/>
      <c r="D137" s="10"/>
      <c r="E137" s="11"/>
    </row>
    <row r="138" spans="1:5" ht="12.75">
      <c r="A138" s="4"/>
      <c r="B138" s="5"/>
      <c r="C138" s="15"/>
      <c r="D138" s="10"/>
      <c r="E138" s="9"/>
    </row>
    <row r="139" spans="1:5" ht="12.75">
      <c r="A139" s="5"/>
      <c r="B139" s="4"/>
      <c r="C139" s="15"/>
      <c r="D139" s="10"/>
      <c r="E139" s="9"/>
    </row>
    <row r="140" spans="1:5" ht="12.75">
      <c r="A140" s="4"/>
      <c r="B140" s="11"/>
      <c r="C140" s="16"/>
      <c r="D140" s="10"/>
      <c r="E140" s="9"/>
    </row>
    <row r="141" spans="1:5" ht="25.5">
      <c r="A141" s="5"/>
      <c r="B141" s="7"/>
      <c r="C141" s="14" t="s">
        <v>62</v>
      </c>
      <c r="D141" s="9"/>
      <c r="E141" s="9"/>
    </row>
    <row r="142" spans="1:5" ht="12.75">
      <c r="A142" s="4"/>
      <c r="B142" s="8"/>
      <c r="C142" s="17"/>
      <c r="D142" s="9"/>
      <c r="E142" s="9"/>
    </row>
    <row r="143" spans="1:5" ht="12.75">
      <c r="A143" s="5"/>
      <c r="B143" s="4"/>
      <c r="C143" s="15"/>
      <c r="D143" s="9"/>
      <c r="E143" s="9"/>
    </row>
    <row r="144" spans="1:5" ht="12.75">
      <c r="A144" s="4"/>
      <c r="B144" s="11"/>
      <c r="C144" s="15"/>
      <c r="D144" s="4" t="s">
        <v>260</v>
      </c>
      <c r="E144" s="5"/>
    </row>
    <row r="145" spans="1:5" ht="12.75">
      <c r="A145" s="5"/>
      <c r="B145" s="5"/>
      <c r="C145" s="15"/>
      <c r="D145" s="9"/>
      <c r="E145" s="5"/>
    </row>
    <row r="146" spans="1:6" ht="12.75">
      <c r="A146" s="4"/>
      <c r="B146" s="5"/>
      <c r="C146" s="15"/>
      <c r="D146" s="9"/>
      <c r="E146" s="33" t="s">
        <v>336</v>
      </c>
      <c r="F146" t="s">
        <v>264</v>
      </c>
    </row>
    <row r="147" spans="1:6" ht="12.75">
      <c r="A147" s="5"/>
      <c r="B147" s="4"/>
      <c r="C147" s="15"/>
      <c r="D147" s="9"/>
      <c r="E147" s="5"/>
      <c r="F147" s="33" t="s">
        <v>336</v>
      </c>
    </row>
    <row r="148" spans="1:5" ht="12.75">
      <c r="A148" s="4"/>
      <c r="B148" s="6"/>
      <c r="C148" s="28"/>
      <c r="D148" s="10"/>
      <c r="E148" s="33" t="s">
        <v>337</v>
      </c>
    </row>
    <row r="149" spans="1:5" ht="25.5">
      <c r="A149" s="5"/>
      <c r="B149" s="7"/>
      <c r="C149" s="14" t="s">
        <v>63</v>
      </c>
      <c r="D149" s="10"/>
      <c r="E149"/>
    </row>
    <row r="150" spans="1:5" ht="12.75">
      <c r="A150" s="4"/>
      <c r="B150" s="7"/>
      <c r="C150" s="12"/>
      <c r="E150"/>
    </row>
    <row r="151" spans="1:4" ht="12.75">
      <c r="A151" s="10"/>
      <c r="B151" s="4"/>
      <c r="C151" s="13"/>
      <c r="D151" s="26" t="s">
        <v>51</v>
      </c>
    </row>
    <row r="152" spans="1:4" ht="15.75">
      <c r="A152" s="4"/>
      <c r="B152" s="11"/>
      <c r="C152" s="29"/>
      <c r="D152" s="26" t="s">
        <v>31</v>
      </c>
    </row>
    <row r="158" spans="1:6" ht="12.75">
      <c r="A158" s="2" t="s">
        <v>37</v>
      </c>
      <c r="B158" s="23" t="s">
        <v>36</v>
      </c>
      <c r="C158" s="2" t="s">
        <v>41</v>
      </c>
      <c r="D158" s="3" t="s">
        <v>33</v>
      </c>
      <c r="F158" s="1"/>
    </row>
    <row r="159" spans="1:6" ht="12.75">
      <c r="A159" s="2"/>
      <c r="C159" s="27"/>
      <c r="D159" s="3" t="s">
        <v>34</v>
      </c>
      <c r="F159" s="1"/>
    </row>
    <row r="160" spans="1:6" ht="12.75">
      <c r="A160" s="4"/>
      <c r="B160" s="5"/>
      <c r="C160" s="13"/>
      <c r="D160" s="2" t="s">
        <v>35</v>
      </c>
      <c r="E160" s="5"/>
      <c r="F160" s="1"/>
    </row>
    <row r="161" spans="1:6" ht="12.75">
      <c r="A161" s="5"/>
      <c r="B161" s="4"/>
      <c r="C161" s="13"/>
      <c r="D161" s="5"/>
      <c r="E161" s="5" t="s">
        <v>0</v>
      </c>
      <c r="F161" s="1"/>
    </row>
    <row r="162" spans="1:6" ht="12.75">
      <c r="A162" s="4"/>
      <c r="B162" s="6"/>
      <c r="C162" s="13"/>
      <c r="D162" s="5"/>
      <c r="E162" s="5"/>
      <c r="F162" s="1"/>
    </row>
    <row r="163" spans="1:6" ht="12.75">
      <c r="A163" s="5"/>
      <c r="B163" s="7"/>
      <c r="C163" s="14"/>
      <c r="D163" s="9"/>
      <c r="E163" s="5"/>
      <c r="F163" s="1"/>
    </row>
    <row r="164" spans="1:6" ht="12.75">
      <c r="A164" s="4"/>
      <c r="B164" s="8"/>
      <c r="C164" s="17"/>
      <c r="D164" s="9"/>
      <c r="E164" s="5"/>
      <c r="F164" s="1"/>
    </row>
    <row r="165" spans="1:6" ht="12.75">
      <c r="A165" s="5"/>
      <c r="B165" s="4"/>
      <c r="C165" s="15"/>
      <c r="D165" s="9"/>
      <c r="E165" s="5"/>
      <c r="F165" s="1"/>
    </row>
    <row r="166" spans="1:6" ht="12.75">
      <c r="A166" s="4"/>
      <c r="B166" s="11"/>
      <c r="C166" s="15"/>
      <c r="D166" s="4" t="s">
        <v>64</v>
      </c>
      <c r="E166" s="5"/>
      <c r="F166" s="1"/>
    </row>
    <row r="167" spans="1:6" ht="12.75">
      <c r="A167" s="5"/>
      <c r="B167" s="5"/>
      <c r="C167" s="15"/>
      <c r="D167" s="9"/>
      <c r="E167" s="9"/>
      <c r="F167" s="1"/>
    </row>
    <row r="168" spans="1:5" ht="12.75">
      <c r="A168" s="4"/>
      <c r="B168" s="5"/>
      <c r="C168" s="15"/>
      <c r="D168" s="9"/>
      <c r="E168" s="9"/>
    </row>
    <row r="169" spans="1:5" ht="12.75">
      <c r="A169" s="5"/>
      <c r="B169" s="4"/>
      <c r="C169" s="15"/>
      <c r="D169" s="9"/>
      <c r="E169" s="9"/>
    </row>
    <row r="170" spans="1:5" ht="12.75">
      <c r="A170" s="4"/>
      <c r="B170" s="5"/>
      <c r="C170" s="28"/>
      <c r="D170" s="10"/>
      <c r="E170" s="9"/>
    </row>
    <row r="171" spans="1:5" ht="12.75">
      <c r="A171" s="5"/>
      <c r="B171" s="7"/>
      <c r="C171" s="14"/>
      <c r="D171" s="10"/>
      <c r="E171" s="9"/>
    </row>
    <row r="172" spans="1:5" ht="12.75">
      <c r="A172" s="4"/>
      <c r="B172" s="8"/>
      <c r="C172" s="12"/>
      <c r="D172" s="10"/>
      <c r="E172" s="9"/>
    </row>
    <row r="173" spans="1:5" ht="12.75">
      <c r="A173" s="5"/>
      <c r="B173" s="4"/>
      <c r="C173" s="15"/>
      <c r="D173" s="10"/>
      <c r="E173" s="9"/>
    </row>
    <row r="174" spans="1:5" ht="12.75">
      <c r="A174" s="4"/>
      <c r="B174" s="11"/>
      <c r="C174" s="15"/>
      <c r="D174" s="10"/>
      <c r="E174" s="4" t="s">
        <v>338</v>
      </c>
    </row>
    <row r="175" spans="1:5" ht="12.75">
      <c r="A175" s="5"/>
      <c r="B175" s="5"/>
      <c r="C175" s="15"/>
      <c r="D175" s="10"/>
      <c r="E175" s="11"/>
    </row>
    <row r="176" spans="1:5" ht="12.75">
      <c r="A176" s="4"/>
      <c r="B176" s="5"/>
      <c r="C176" s="15"/>
      <c r="D176" s="10"/>
      <c r="E176" s="9"/>
    </row>
    <row r="177" spans="1:5" ht="12.75">
      <c r="A177" s="5"/>
      <c r="B177" s="4"/>
      <c r="C177" s="15"/>
      <c r="D177" s="10"/>
      <c r="E177" s="9"/>
    </row>
    <row r="178" spans="1:5" ht="12.75">
      <c r="A178" s="4"/>
      <c r="B178" s="11"/>
      <c r="C178" s="16"/>
      <c r="D178" s="10"/>
      <c r="E178" s="9"/>
    </row>
    <row r="179" spans="1:5" ht="12.75">
      <c r="A179" s="5"/>
      <c r="B179" s="7"/>
      <c r="C179" s="14"/>
      <c r="D179" s="9"/>
      <c r="E179" s="9"/>
    </row>
    <row r="180" spans="1:5" ht="12.75">
      <c r="A180" s="4"/>
      <c r="B180" s="8"/>
      <c r="C180" s="17"/>
      <c r="D180" s="9"/>
      <c r="E180" s="9"/>
    </row>
    <row r="181" spans="1:5" ht="12.75">
      <c r="A181" s="5"/>
      <c r="B181" s="4"/>
      <c r="C181" s="15"/>
      <c r="D181" s="9"/>
      <c r="E181" s="9"/>
    </row>
    <row r="182" spans="1:5" ht="12.75">
      <c r="A182" s="4"/>
      <c r="B182" s="11"/>
      <c r="C182" s="15"/>
      <c r="D182" s="4" t="s">
        <v>234</v>
      </c>
      <c r="E182" s="5"/>
    </row>
    <row r="183" spans="1:5" ht="12.75">
      <c r="A183" s="5"/>
      <c r="B183" s="5"/>
      <c r="C183" s="15"/>
      <c r="D183" s="9"/>
      <c r="E183" s="5"/>
    </row>
    <row r="184" spans="1:5" ht="12.75">
      <c r="A184" s="4"/>
      <c r="B184" s="5"/>
      <c r="C184" s="15"/>
      <c r="D184" s="9"/>
      <c r="E184" s="5"/>
    </row>
    <row r="185" spans="1:5" ht="12.75">
      <c r="A185" s="5"/>
      <c r="B185" s="4"/>
      <c r="C185" s="15"/>
      <c r="D185" s="9"/>
      <c r="E185" s="5"/>
    </row>
    <row r="186" spans="1:5" ht="12.75">
      <c r="A186" s="4"/>
      <c r="B186" s="6"/>
      <c r="C186" s="28"/>
      <c r="D186" s="10"/>
      <c r="E186" s="5"/>
    </row>
    <row r="187" spans="1:5" ht="12.75">
      <c r="A187" s="5"/>
      <c r="B187" s="7"/>
      <c r="C187" s="14"/>
      <c r="D187" s="10"/>
      <c r="E187"/>
    </row>
    <row r="188" spans="1:5" ht="12.75">
      <c r="A188" s="4"/>
      <c r="B188" s="7"/>
      <c r="C188" s="12"/>
      <c r="E188"/>
    </row>
    <row r="189" spans="1:4" ht="12.75">
      <c r="A189" s="10"/>
      <c r="B189" s="4"/>
      <c r="C189" s="13"/>
      <c r="D189" s="26" t="s">
        <v>51</v>
      </c>
    </row>
    <row r="190" spans="1:4" ht="15.75">
      <c r="A190" s="4"/>
      <c r="B190" s="11"/>
      <c r="C190" s="29"/>
      <c r="D190" s="26" t="s">
        <v>31</v>
      </c>
    </row>
    <row r="199" spans="1:6" ht="12.75">
      <c r="A199" s="2" t="s">
        <v>37</v>
      </c>
      <c r="B199" s="23" t="s">
        <v>36</v>
      </c>
      <c r="C199" s="2" t="s">
        <v>3</v>
      </c>
      <c r="D199" s="3" t="s">
        <v>33</v>
      </c>
      <c r="F199" s="1"/>
    </row>
    <row r="200" spans="1:6" ht="12.75">
      <c r="A200" s="2"/>
      <c r="C200" s="27"/>
      <c r="D200" s="3" t="s">
        <v>34</v>
      </c>
      <c r="F200" s="1"/>
    </row>
    <row r="201" spans="1:6" ht="12.75">
      <c r="A201" s="4"/>
      <c r="B201" s="5"/>
      <c r="C201" s="13"/>
      <c r="D201" s="2" t="s">
        <v>35</v>
      </c>
      <c r="E201" s="5"/>
      <c r="F201" s="1"/>
    </row>
    <row r="202" spans="1:6" ht="12.75">
      <c r="A202" s="5"/>
      <c r="B202" s="4"/>
      <c r="C202" s="13"/>
      <c r="D202" s="5"/>
      <c r="E202" s="5" t="s">
        <v>0</v>
      </c>
      <c r="F202" s="1"/>
    </row>
    <row r="203" spans="1:6" ht="12.75">
      <c r="A203" s="4"/>
      <c r="B203" s="6"/>
      <c r="C203" s="13"/>
      <c r="D203" s="5"/>
      <c r="E203" s="5"/>
      <c r="F203" s="1"/>
    </row>
    <row r="204" spans="1:6" ht="12.75">
      <c r="A204" s="5"/>
      <c r="B204" s="7"/>
      <c r="C204" s="14"/>
      <c r="D204" s="9"/>
      <c r="E204" s="5"/>
      <c r="F204" s="1"/>
    </row>
    <row r="205" spans="1:6" ht="12.75">
      <c r="A205" s="4"/>
      <c r="B205" s="8"/>
      <c r="C205" s="17"/>
      <c r="D205" s="9"/>
      <c r="E205" s="5"/>
      <c r="F205" s="1"/>
    </row>
    <row r="206" spans="1:6" ht="12.75">
      <c r="A206" s="5"/>
      <c r="B206" s="4"/>
      <c r="C206" s="15"/>
      <c r="D206" s="9"/>
      <c r="E206" s="5"/>
      <c r="F206" s="1"/>
    </row>
    <row r="207" spans="1:6" ht="12.75">
      <c r="A207" s="4"/>
      <c r="B207" s="11"/>
      <c r="C207" s="15"/>
      <c r="D207" s="4" t="s">
        <v>65</v>
      </c>
      <c r="E207" s="5"/>
      <c r="F207" s="1"/>
    </row>
    <row r="208" spans="1:6" ht="12.75">
      <c r="A208" s="5"/>
      <c r="B208" s="5"/>
      <c r="C208" s="15"/>
      <c r="D208" s="9"/>
      <c r="E208" s="9"/>
      <c r="F208" s="1"/>
    </row>
    <row r="209" spans="1:5" ht="12.75">
      <c r="A209" s="4"/>
      <c r="B209" s="5"/>
      <c r="C209" s="15"/>
      <c r="D209" s="9"/>
      <c r="E209" s="9"/>
    </row>
    <row r="210" spans="1:5" ht="12.75">
      <c r="A210" s="5"/>
      <c r="B210" s="4"/>
      <c r="C210" s="15"/>
      <c r="D210" s="9"/>
      <c r="E210" s="9"/>
    </row>
    <row r="211" spans="1:5" ht="12.75">
      <c r="A211" s="4"/>
      <c r="B211" s="5"/>
      <c r="C211" s="28"/>
      <c r="D211" s="10"/>
      <c r="E211" s="9"/>
    </row>
    <row r="212" spans="1:5" ht="12.75">
      <c r="A212" s="5"/>
      <c r="B212" s="7"/>
      <c r="C212" s="14"/>
      <c r="D212" s="10"/>
      <c r="E212" s="9"/>
    </row>
    <row r="213" spans="1:5" ht="12.75">
      <c r="A213" s="4"/>
      <c r="B213" s="8"/>
      <c r="C213" s="12"/>
      <c r="D213" s="10"/>
      <c r="E213" s="9"/>
    </row>
    <row r="214" spans="1:5" ht="12.75">
      <c r="A214" s="5"/>
      <c r="B214" s="4"/>
      <c r="C214" s="15"/>
      <c r="D214" s="10"/>
      <c r="E214" s="9"/>
    </row>
    <row r="215" spans="1:5" ht="12.75">
      <c r="A215" s="4"/>
      <c r="B215" s="11"/>
      <c r="C215" s="15"/>
      <c r="D215" s="10"/>
      <c r="E215" s="4"/>
    </row>
    <row r="216" spans="1:5" ht="12.75">
      <c r="A216" s="5"/>
      <c r="B216" s="5"/>
      <c r="C216" s="15"/>
      <c r="D216" s="10"/>
      <c r="E216" s="11"/>
    </row>
    <row r="217" spans="1:5" ht="12.75">
      <c r="A217" s="4"/>
      <c r="B217" s="5"/>
      <c r="C217" s="15"/>
      <c r="D217" s="10"/>
      <c r="E217" s="9"/>
    </row>
    <row r="218" spans="1:5" ht="12.75">
      <c r="A218" s="5"/>
      <c r="B218" s="4"/>
      <c r="C218" s="15"/>
      <c r="D218" s="10"/>
      <c r="E218" s="9"/>
    </row>
    <row r="219" spans="1:5" ht="12.75">
      <c r="A219" s="4"/>
      <c r="B219" s="11"/>
      <c r="C219" s="16"/>
      <c r="D219" s="10"/>
      <c r="E219" s="9"/>
    </row>
    <row r="220" spans="1:5" ht="12.75">
      <c r="A220" s="5"/>
      <c r="B220" s="7"/>
      <c r="C220" s="14"/>
      <c r="D220" s="9"/>
      <c r="E220" s="9"/>
    </row>
    <row r="221" spans="1:5" ht="12.75">
      <c r="A221" s="4"/>
      <c r="B221" s="8"/>
      <c r="C221" s="17"/>
      <c r="D221" s="9"/>
      <c r="E221" s="9"/>
    </row>
    <row r="222" spans="1:5" ht="12.75">
      <c r="A222" s="5"/>
      <c r="B222" s="4"/>
      <c r="C222" s="15"/>
      <c r="D222" s="9"/>
      <c r="E222" s="9"/>
    </row>
    <row r="223" spans="1:5" ht="12.75">
      <c r="A223" s="4"/>
      <c r="B223" s="11"/>
      <c r="C223" s="15"/>
      <c r="D223" s="4"/>
      <c r="E223" s="5"/>
    </row>
    <row r="224" spans="1:5" ht="12.75">
      <c r="A224" s="5"/>
      <c r="B224" s="5"/>
      <c r="C224" s="15"/>
      <c r="D224" s="9"/>
      <c r="E224" s="5"/>
    </row>
    <row r="225" spans="1:5" ht="12.75">
      <c r="A225" s="4"/>
      <c r="B225" s="5"/>
      <c r="C225" s="15"/>
      <c r="D225" s="9"/>
      <c r="E225" s="5"/>
    </row>
    <row r="226" spans="1:5" ht="12.75">
      <c r="A226" s="5"/>
      <c r="B226" s="4"/>
      <c r="C226" s="15"/>
      <c r="D226" s="9"/>
      <c r="E226" s="5"/>
    </row>
    <row r="227" spans="1:5" ht="12.75">
      <c r="A227" s="4"/>
      <c r="B227" s="6"/>
      <c r="C227" s="28"/>
      <c r="D227" s="10"/>
      <c r="E227" s="5"/>
    </row>
    <row r="228" spans="1:5" ht="12.75">
      <c r="A228" s="5"/>
      <c r="B228" s="7"/>
      <c r="C228" s="14"/>
      <c r="D228" s="10"/>
      <c r="E228"/>
    </row>
    <row r="229" spans="1:5" ht="12.75">
      <c r="A229" s="4"/>
      <c r="B229" s="7"/>
      <c r="C229" s="12"/>
      <c r="E229"/>
    </row>
    <row r="230" spans="1:4" ht="12.75">
      <c r="A230" s="10"/>
      <c r="B230" s="4"/>
      <c r="C230" s="13"/>
      <c r="D230" s="26" t="s">
        <v>51</v>
      </c>
    </row>
    <row r="231" spans="1:4" ht="15.75">
      <c r="A231" s="4"/>
      <c r="B231" s="11"/>
      <c r="C231" s="29"/>
      <c r="D231" s="26" t="s">
        <v>31</v>
      </c>
    </row>
    <row r="240" spans="1:6" ht="12.75">
      <c r="A240" s="2" t="s">
        <v>37</v>
      </c>
      <c r="B240" s="23" t="s">
        <v>36</v>
      </c>
      <c r="C240" s="2" t="s">
        <v>42</v>
      </c>
      <c r="D240" s="3" t="s">
        <v>33</v>
      </c>
      <c r="F240" s="1"/>
    </row>
    <row r="241" spans="1:6" ht="12.75">
      <c r="A241" s="2"/>
      <c r="C241" s="27"/>
      <c r="D241" s="3" t="s">
        <v>34</v>
      </c>
      <c r="F241" s="1"/>
    </row>
    <row r="242" spans="1:6" ht="12.75">
      <c r="A242" s="4"/>
      <c r="B242" s="5"/>
      <c r="C242" s="13"/>
      <c r="D242" s="2" t="s">
        <v>35</v>
      </c>
      <c r="E242" s="5"/>
      <c r="F242" s="1"/>
    </row>
    <row r="243" spans="1:6" ht="12.75">
      <c r="A243" s="5"/>
      <c r="B243" s="4"/>
      <c r="C243" s="13"/>
      <c r="D243" s="5"/>
      <c r="E243" s="5" t="s">
        <v>0</v>
      </c>
      <c r="F243" s="1"/>
    </row>
    <row r="244" spans="1:6" ht="12.75">
      <c r="A244" s="4"/>
      <c r="B244" s="6"/>
      <c r="C244" s="13"/>
      <c r="D244" s="5"/>
      <c r="E244" s="5"/>
      <c r="F244" s="1"/>
    </row>
    <row r="245" spans="1:6" ht="12.75">
      <c r="A245" s="5"/>
      <c r="B245" s="7"/>
      <c r="C245" s="14"/>
      <c r="D245" s="9"/>
      <c r="E245" s="5"/>
      <c r="F245" s="1"/>
    </row>
    <row r="246" spans="1:6" ht="12.75">
      <c r="A246" s="4"/>
      <c r="B246" s="8"/>
      <c r="C246" s="17"/>
      <c r="D246" s="9"/>
      <c r="E246" s="5"/>
      <c r="F246" s="1"/>
    </row>
    <row r="247" spans="1:6" ht="12.75">
      <c r="A247" s="5"/>
      <c r="B247" s="4"/>
      <c r="C247" s="15"/>
      <c r="D247" s="9"/>
      <c r="E247" s="5"/>
      <c r="F247" s="1"/>
    </row>
    <row r="248" spans="1:6" ht="12.75">
      <c r="A248" s="4"/>
      <c r="B248" s="11"/>
      <c r="C248" s="15"/>
      <c r="D248" s="4" t="s">
        <v>66</v>
      </c>
      <c r="E248" s="5"/>
      <c r="F248" s="1"/>
    </row>
    <row r="249" spans="1:6" ht="12.75">
      <c r="A249" s="5"/>
      <c r="B249" s="5"/>
      <c r="C249" s="15"/>
      <c r="D249" s="9"/>
      <c r="E249" s="9"/>
      <c r="F249" s="1"/>
    </row>
    <row r="250" spans="1:5" ht="12.75">
      <c r="A250" s="4"/>
      <c r="B250" s="5"/>
      <c r="C250" s="15"/>
      <c r="D250" s="9"/>
      <c r="E250" s="9"/>
    </row>
    <row r="251" spans="1:5" ht="12.75">
      <c r="A251" s="5"/>
      <c r="B251" s="4"/>
      <c r="C251" s="15"/>
      <c r="D251" s="9"/>
      <c r="E251" s="9"/>
    </row>
    <row r="252" spans="1:5" ht="12.75">
      <c r="A252" s="4"/>
      <c r="B252" s="5"/>
      <c r="C252" s="28"/>
      <c r="D252" s="10"/>
      <c r="E252" s="9"/>
    </row>
    <row r="253" spans="1:5" ht="12.75">
      <c r="A253" s="5"/>
      <c r="B253" s="7"/>
      <c r="C253" s="14"/>
      <c r="D253" s="10"/>
      <c r="E253" s="9"/>
    </row>
    <row r="254" spans="1:5" ht="12.75">
      <c r="A254" s="4"/>
      <c r="B254" s="8"/>
      <c r="C254" s="12"/>
      <c r="D254" s="10"/>
      <c r="E254" s="9"/>
    </row>
    <row r="255" spans="1:5" ht="12.75">
      <c r="A255" s="5"/>
      <c r="B255" s="4"/>
      <c r="C255" s="15"/>
      <c r="D255" s="10"/>
      <c r="E255" s="9"/>
    </row>
    <row r="256" spans="1:5" ht="12.75">
      <c r="A256" s="4"/>
      <c r="B256" s="11"/>
      <c r="C256" s="15"/>
      <c r="D256" s="10"/>
      <c r="E256" s="4"/>
    </row>
    <row r="257" spans="1:5" ht="12.75">
      <c r="A257" s="5"/>
      <c r="B257" s="5"/>
      <c r="C257" s="15"/>
      <c r="D257" s="10"/>
      <c r="E257" s="11"/>
    </row>
    <row r="258" spans="1:5" ht="12.75">
      <c r="A258" s="4"/>
      <c r="B258" s="5"/>
      <c r="C258" s="15"/>
      <c r="D258" s="10"/>
      <c r="E258" s="9"/>
    </row>
    <row r="259" spans="1:5" ht="12.75">
      <c r="A259" s="5"/>
      <c r="B259" s="4"/>
      <c r="C259" s="15"/>
      <c r="D259" s="10"/>
      <c r="E259" s="9"/>
    </row>
    <row r="260" spans="1:5" ht="12.75">
      <c r="A260" s="4"/>
      <c r="B260" s="11"/>
      <c r="C260" s="16"/>
      <c r="D260" s="10"/>
      <c r="E260" s="9"/>
    </row>
    <row r="261" spans="1:5" ht="12.75">
      <c r="A261" s="5"/>
      <c r="B261" s="7"/>
      <c r="C261" s="14"/>
      <c r="D261" s="9"/>
      <c r="E261" s="9"/>
    </row>
    <row r="262" spans="1:5" ht="12.75">
      <c r="A262" s="4"/>
      <c r="B262" s="8"/>
      <c r="C262" s="17"/>
      <c r="D262" s="9"/>
      <c r="E262" s="9"/>
    </row>
    <row r="263" spans="1:5" ht="12.75">
      <c r="A263" s="5"/>
      <c r="B263" s="4"/>
      <c r="C263" s="15"/>
      <c r="D263" s="9"/>
      <c r="E263" s="9"/>
    </row>
    <row r="264" spans="1:5" ht="12.75">
      <c r="A264" s="4"/>
      <c r="B264" s="11"/>
      <c r="C264" s="15"/>
      <c r="D264" s="4"/>
      <c r="E264" s="5"/>
    </row>
    <row r="265" spans="1:5" ht="12.75">
      <c r="A265" s="5"/>
      <c r="B265" s="5"/>
      <c r="C265" s="15"/>
      <c r="D265" s="9"/>
      <c r="E265" s="5"/>
    </row>
    <row r="266" spans="1:5" ht="12.75">
      <c r="A266" s="4"/>
      <c r="B266" s="5"/>
      <c r="C266" s="15"/>
      <c r="D266" s="9"/>
      <c r="E266" s="5"/>
    </row>
    <row r="267" spans="1:5" ht="12.75">
      <c r="A267" s="5"/>
      <c r="B267" s="4"/>
      <c r="C267" s="15"/>
      <c r="D267" s="9"/>
      <c r="E267" s="5"/>
    </row>
    <row r="268" spans="1:5" ht="12.75">
      <c r="A268" s="4"/>
      <c r="B268" s="6"/>
      <c r="C268" s="28"/>
      <c r="D268" s="10"/>
      <c r="E268" s="5"/>
    </row>
    <row r="269" spans="1:5" ht="12.75">
      <c r="A269" s="5"/>
      <c r="B269" s="7"/>
      <c r="C269" s="14"/>
      <c r="D269" s="10"/>
      <c r="E269"/>
    </row>
    <row r="270" spans="1:5" ht="12.75">
      <c r="A270" s="4"/>
      <c r="B270" s="7"/>
      <c r="C270" s="12"/>
      <c r="E270"/>
    </row>
    <row r="271" spans="1:4" ht="12.75">
      <c r="A271" s="10"/>
      <c r="B271" s="4"/>
      <c r="C271" s="13"/>
      <c r="D271" s="26" t="s">
        <v>51</v>
      </c>
    </row>
    <row r="272" spans="1:4" ht="15.75">
      <c r="A272" s="4"/>
      <c r="B272" s="11"/>
      <c r="C272" s="29"/>
      <c r="D272" s="26" t="s">
        <v>31</v>
      </c>
    </row>
    <row r="281" spans="1:6" ht="12.75">
      <c r="A281" s="2" t="s">
        <v>37</v>
      </c>
      <c r="B281" s="23" t="s">
        <v>43</v>
      </c>
      <c r="C281" s="2" t="s">
        <v>4</v>
      </c>
      <c r="D281" s="3" t="s">
        <v>33</v>
      </c>
      <c r="F281" s="1"/>
    </row>
    <row r="282" spans="1:6" ht="12.75">
      <c r="A282" s="2"/>
      <c r="C282" s="27"/>
      <c r="D282" s="3" t="s">
        <v>34</v>
      </c>
      <c r="F282" s="1"/>
    </row>
    <row r="283" spans="1:6" ht="12.75">
      <c r="A283" s="4"/>
      <c r="B283" s="5"/>
      <c r="C283" s="13"/>
      <c r="D283" s="2" t="s">
        <v>35</v>
      </c>
      <c r="E283" s="5"/>
      <c r="F283" s="1"/>
    </row>
    <row r="284" spans="1:6" ht="12.75">
      <c r="A284" s="5"/>
      <c r="B284" s="4"/>
      <c r="C284" s="13"/>
      <c r="D284" s="5"/>
      <c r="E284" s="5" t="s">
        <v>0</v>
      </c>
      <c r="F284" s="1"/>
    </row>
    <row r="285" spans="1:6" ht="12.75">
      <c r="A285" s="4"/>
      <c r="B285" s="6"/>
      <c r="C285" s="13"/>
      <c r="D285" s="5"/>
      <c r="E285" s="5"/>
      <c r="F285" s="1"/>
    </row>
    <row r="286" spans="1:6" ht="25.5">
      <c r="A286" s="5"/>
      <c r="B286" s="7"/>
      <c r="C286" s="14" t="s">
        <v>67</v>
      </c>
      <c r="D286" s="9"/>
      <c r="E286" s="5"/>
      <c r="F286" s="1"/>
    </row>
    <row r="287" spans="1:6" ht="12.75">
      <c r="A287" s="4"/>
      <c r="B287" s="8"/>
      <c r="C287" s="17"/>
      <c r="D287" s="9"/>
      <c r="E287" s="5"/>
      <c r="F287" s="1"/>
    </row>
    <row r="288" spans="1:6" ht="12.75">
      <c r="A288" s="5"/>
      <c r="B288" s="4"/>
      <c r="C288" s="15"/>
      <c r="D288" s="9"/>
      <c r="E288" s="5"/>
      <c r="F288" s="1"/>
    </row>
    <row r="289" spans="1:6" ht="12.75">
      <c r="A289" s="4"/>
      <c r="B289" s="11"/>
      <c r="C289" s="15"/>
      <c r="D289" s="4" t="s">
        <v>339</v>
      </c>
      <c r="E289" s="5"/>
      <c r="F289" s="1"/>
    </row>
    <row r="290" spans="1:6" ht="12.75">
      <c r="A290" s="5"/>
      <c r="B290" s="5"/>
      <c r="C290" s="15"/>
      <c r="D290" s="9"/>
      <c r="E290" s="9"/>
      <c r="F290" s="1"/>
    </row>
    <row r="291" spans="1:5" ht="12.75">
      <c r="A291" s="4"/>
      <c r="B291" s="5"/>
      <c r="C291" s="15"/>
      <c r="D291" s="9"/>
      <c r="E291" s="9"/>
    </row>
    <row r="292" spans="1:5" ht="12.75">
      <c r="A292" s="5"/>
      <c r="B292" s="4"/>
      <c r="C292" s="15"/>
      <c r="D292" s="9"/>
      <c r="E292" s="9"/>
    </row>
    <row r="293" spans="1:5" ht="12.75">
      <c r="A293" s="4"/>
      <c r="B293" s="5"/>
      <c r="C293" s="28"/>
      <c r="D293" s="10"/>
      <c r="E293" s="9"/>
    </row>
    <row r="294" spans="1:5" ht="12.75">
      <c r="A294" s="5"/>
      <c r="B294" s="7"/>
      <c r="C294" s="32" t="s">
        <v>202</v>
      </c>
      <c r="D294" s="10"/>
      <c r="E294" s="9"/>
    </row>
    <row r="295" spans="1:5" ht="12.75">
      <c r="A295" s="4"/>
      <c r="B295" s="8"/>
      <c r="C295" s="12"/>
      <c r="D295" s="10"/>
      <c r="E295" s="9"/>
    </row>
    <row r="296" spans="1:5" ht="12.75">
      <c r="A296" s="5"/>
      <c r="B296" s="4"/>
      <c r="C296" s="15"/>
      <c r="D296" s="10"/>
      <c r="E296" s="9"/>
    </row>
    <row r="297" spans="1:5" ht="12.75">
      <c r="A297" s="4"/>
      <c r="B297" s="11"/>
      <c r="C297" s="15"/>
      <c r="D297" s="10"/>
      <c r="E297" s="4" t="s">
        <v>339</v>
      </c>
    </row>
    <row r="298" spans="1:5" ht="12.75">
      <c r="A298" s="5"/>
      <c r="B298" s="5"/>
      <c r="C298" s="15"/>
      <c r="D298" s="10"/>
      <c r="E298" s="11"/>
    </row>
    <row r="299" spans="1:5" ht="12.75">
      <c r="A299" s="4"/>
      <c r="B299" s="5"/>
      <c r="C299" s="15"/>
      <c r="D299" s="10"/>
      <c r="E299" s="9"/>
    </row>
    <row r="300" spans="1:5" ht="12.75">
      <c r="A300" s="5"/>
      <c r="B300" s="4"/>
      <c r="C300" s="15"/>
      <c r="D300" s="10"/>
      <c r="E300" s="9"/>
    </row>
    <row r="301" spans="1:5" ht="12.75">
      <c r="A301" s="4"/>
      <c r="B301" s="11"/>
      <c r="C301" s="16"/>
      <c r="D301" s="10"/>
      <c r="E301" s="9"/>
    </row>
    <row r="302" spans="1:5" ht="25.5">
      <c r="A302" s="5"/>
      <c r="B302" s="7"/>
      <c r="C302" s="14" t="s">
        <v>68</v>
      </c>
      <c r="D302" s="9"/>
      <c r="E302" s="9"/>
    </row>
    <row r="303" spans="1:5" ht="12.75">
      <c r="A303" s="4"/>
      <c r="B303" s="8"/>
      <c r="C303" s="17"/>
      <c r="D303" s="9"/>
      <c r="E303" s="9"/>
    </row>
    <row r="304" spans="1:5" ht="12.75">
      <c r="A304" s="5"/>
      <c r="B304" s="4"/>
      <c r="C304" s="15"/>
      <c r="D304" s="9"/>
      <c r="E304" s="9"/>
    </row>
    <row r="305" spans="1:5" ht="12.75">
      <c r="A305" s="4"/>
      <c r="B305" s="11"/>
      <c r="C305" s="15"/>
      <c r="D305" s="4" t="s">
        <v>340</v>
      </c>
      <c r="E305" s="5"/>
    </row>
    <row r="306" spans="1:5" ht="12.75">
      <c r="A306" s="5"/>
      <c r="B306" s="5"/>
      <c r="C306" s="15"/>
      <c r="D306" s="9"/>
      <c r="E306" s="5"/>
    </row>
    <row r="307" spans="1:5" ht="12.75">
      <c r="A307" s="4"/>
      <c r="B307" s="5"/>
      <c r="C307" s="15"/>
      <c r="D307" s="9"/>
      <c r="E307" s="5"/>
    </row>
    <row r="308" spans="1:5" ht="12.75">
      <c r="A308" s="5"/>
      <c r="B308" s="4"/>
      <c r="C308" s="15"/>
      <c r="D308" s="9"/>
      <c r="E308" s="5"/>
    </row>
    <row r="309" spans="1:5" ht="12.75">
      <c r="A309" s="4"/>
      <c r="B309" s="6"/>
      <c r="C309" s="28"/>
      <c r="D309" s="10"/>
      <c r="E309" s="5"/>
    </row>
    <row r="310" spans="1:5" ht="25.5">
      <c r="A310" s="5"/>
      <c r="B310" s="7"/>
      <c r="C310" s="14" t="s">
        <v>69</v>
      </c>
      <c r="D310" s="10"/>
      <c r="E310"/>
    </row>
    <row r="311" spans="1:5" ht="12.75">
      <c r="A311" s="4"/>
      <c r="B311" s="7"/>
      <c r="C311" s="12"/>
      <c r="E311"/>
    </row>
    <row r="312" spans="1:4" ht="12.75">
      <c r="A312" s="10"/>
      <c r="B312" s="4"/>
      <c r="C312" s="13"/>
      <c r="D312" s="26" t="s">
        <v>51</v>
      </c>
    </row>
    <row r="313" spans="1:4" ht="15.75">
      <c r="A313" s="4"/>
      <c r="B313" s="11"/>
      <c r="C313" s="29"/>
      <c r="D313" s="26" t="s">
        <v>31</v>
      </c>
    </row>
    <row r="319" spans="1:6" ht="12.75">
      <c r="A319" s="2" t="s">
        <v>37</v>
      </c>
      <c r="B319" s="23" t="s">
        <v>43</v>
      </c>
      <c r="C319" s="2" t="s">
        <v>5</v>
      </c>
      <c r="D319" s="3" t="s">
        <v>33</v>
      </c>
      <c r="F319" s="1"/>
    </row>
    <row r="320" spans="1:6" ht="12.75">
      <c r="A320" s="2"/>
      <c r="C320" s="27"/>
      <c r="D320" s="3" t="s">
        <v>34</v>
      </c>
      <c r="F320" s="1"/>
    </row>
    <row r="321" spans="1:6" ht="12.75">
      <c r="A321" s="4"/>
      <c r="B321" s="5"/>
      <c r="C321" s="13"/>
      <c r="D321" s="2" t="s">
        <v>35</v>
      </c>
      <c r="E321" s="5"/>
      <c r="F321" s="1"/>
    </row>
    <row r="322" spans="1:6" ht="12.75">
      <c r="A322" s="5"/>
      <c r="B322" s="4"/>
      <c r="C322" s="13"/>
      <c r="D322" s="5"/>
      <c r="E322" s="5" t="s">
        <v>0</v>
      </c>
      <c r="F322" s="1"/>
    </row>
    <row r="323" spans="1:6" ht="12.75">
      <c r="A323" s="4"/>
      <c r="B323" s="6"/>
      <c r="C323" s="13"/>
      <c r="D323" s="5"/>
      <c r="E323" s="5"/>
      <c r="F323" s="1"/>
    </row>
    <row r="324" spans="1:6" ht="12.75">
      <c r="A324" s="5"/>
      <c r="B324" s="7"/>
      <c r="C324" s="14"/>
      <c r="D324" s="9"/>
      <c r="E324" s="5"/>
      <c r="F324" s="1"/>
    </row>
    <row r="325" spans="1:6" ht="12.75">
      <c r="A325" s="4"/>
      <c r="B325" s="8"/>
      <c r="C325" s="17"/>
      <c r="D325" s="9"/>
      <c r="E325" s="5"/>
      <c r="F325" s="1"/>
    </row>
    <row r="326" spans="1:6" ht="12.75">
      <c r="A326" s="5"/>
      <c r="B326" s="4"/>
      <c r="C326" s="15"/>
      <c r="D326" s="9"/>
      <c r="E326" s="5"/>
      <c r="F326" s="1"/>
    </row>
    <row r="327" spans="1:6" ht="12.75">
      <c r="A327" s="4"/>
      <c r="B327" s="11"/>
      <c r="C327" s="15"/>
      <c r="D327" s="4" t="s">
        <v>71</v>
      </c>
      <c r="E327" s="5"/>
      <c r="F327" s="1"/>
    </row>
    <row r="328" spans="1:6" ht="12.75">
      <c r="A328" s="5"/>
      <c r="B328" s="5"/>
      <c r="C328" s="15"/>
      <c r="D328" s="9"/>
      <c r="E328" s="9"/>
      <c r="F328" s="1"/>
    </row>
    <row r="329" spans="1:5" ht="12.75">
      <c r="A329" s="4"/>
      <c r="B329" s="5"/>
      <c r="C329" s="15"/>
      <c r="D329" s="9"/>
      <c r="E329" s="9"/>
    </row>
    <row r="330" spans="1:5" ht="12.75">
      <c r="A330" s="5"/>
      <c r="B330" s="4"/>
      <c r="C330" s="15"/>
      <c r="D330" s="9"/>
      <c r="E330" s="9"/>
    </row>
    <row r="331" spans="1:5" ht="12.75">
      <c r="A331" s="4"/>
      <c r="B331" s="5"/>
      <c r="C331" s="28"/>
      <c r="D331" s="10"/>
      <c r="E331" s="9"/>
    </row>
    <row r="332" spans="1:5" ht="12.75">
      <c r="A332" s="5"/>
      <c r="B332" s="7"/>
      <c r="C332" s="14"/>
      <c r="D332" s="10"/>
      <c r="E332" s="9"/>
    </row>
    <row r="333" spans="1:5" ht="12.75">
      <c r="A333" s="4"/>
      <c r="B333" s="8"/>
      <c r="C333" s="12"/>
      <c r="D333" s="10"/>
      <c r="E333" s="9"/>
    </row>
    <row r="334" spans="1:5" ht="12.75">
      <c r="A334" s="5"/>
      <c r="B334" s="4"/>
      <c r="C334" s="15"/>
      <c r="D334" s="10"/>
      <c r="E334" s="9"/>
    </row>
    <row r="335" spans="1:5" ht="12.75">
      <c r="A335" s="4"/>
      <c r="B335" s="11"/>
      <c r="C335" s="15"/>
      <c r="D335" s="10"/>
      <c r="E335" s="4" t="s">
        <v>342</v>
      </c>
    </row>
    <row r="336" spans="1:5" ht="12.75">
      <c r="A336" s="5"/>
      <c r="B336" s="5"/>
      <c r="C336" s="15"/>
      <c r="D336" s="10"/>
      <c r="E336" s="11"/>
    </row>
    <row r="337" spans="1:5" ht="12.75">
      <c r="A337" s="4"/>
      <c r="B337" s="5"/>
      <c r="C337" s="15"/>
      <c r="D337" s="10"/>
      <c r="E337" s="9"/>
    </row>
    <row r="338" spans="1:5" ht="12.75">
      <c r="A338" s="5"/>
      <c r="B338" s="4"/>
      <c r="C338" s="15"/>
      <c r="D338" s="10"/>
      <c r="E338" s="9"/>
    </row>
    <row r="339" spans="1:5" ht="12.75">
      <c r="A339" s="4"/>
      <c r="B339" s="11"/>
      <c r="C339" s="16"/>
      <c r="D339" s="10"/>
      <c r="E339" s="9"/>
    </row>
    <row r="340" spans="1:5" ht="12.75">
      <c r="A340" s="5"/>
      <c r="B340" s="7"/>
      <c r="C340" s="14"/>
      <c r="D340" s="9"/>
      <c r="E340" s="9"/>
    </row>
    <row r="341" spans="1:5" ht="12.75">
      <c r="A341" s="4"/>
      <c r="B341" s="8"/>
      <c r="C341" s="17"/>
      <c r="D341" s="9"/>
      <c r="E341" s="9"/>
    </row>
    <row r="342" spans="1:5" ht="12.75">
      <c r="A342" s="5"/>
      <c r="B342" s="4"/>
      <c r="C342" s="15"/>
      <c r="D342" s="9"/>
      <c r="E342" s="9"/>
    </row>
    <row r="343" spans="1:5" ht="12.75">
      <c r="A343" s="4"/>
      <c r="B343" s="11"/>
      <c r="C343" s="15"/>
      <c r="D343" s="4" t="s">
        <v>70</v>
      </c>
      <c r="E343" s="5"/>
    </row>
    <row r="344" spans="1:5" ht="12.75">
      <c r="A344" s="5"/>
      <c r="B344" s="5"/>
      <c r="C344" s="15"/>
      <c r="D344" s="9"/>
      <c r="E344" s="5"/>
    </row>
    <row r="345" spans="1:5" ht="12.75">
      <c r="A345" s="4"/>
      <c r="B345" s="5"/>
      <c r="C345" s="15"/>
      <c r="D345" s="9"/>
      <c r="E345" s="5"/>
    </row>
    <row r="346" spans="1:5" ht="12.75">
      <c r="A346" s="5"/>
      <c r="B346" s="4"/>
      <c r="C346" s="15"/>
      <c r="D346" s="9"/>
      <c r="E346" s="5"/>
    </row>
    <row r="347" spans="1:5" ht="12.75">
      <c r="A347" s="4"/>
      <c r="B347" s="6"/>
      <c r="C347" s="28"/>
      <c r="D347" s="10"/>
      <c r="E347" s="5"/>
    </row>
    <row r="348" spans="1:5" ht="12.75">
      <c r="A348" s="5"/>
      <c r="B348" s="7"/>
      <c r="C348" s="14"/>
      <c r="D348" s="10"/>
      <c r="E348"/>
    </row>
    <row r="349" spans="1:5" ht="12.75">
      <c r="A349" s="4"/>
      <c r="B349" s="7"/>
      <c r="C349" s="12"/>
      <c r="E349"/>
    </row>
    <row r="350" spans="1:4" ht="12.75">
      <c r="A350" s="10"/>
      <c r="B350" s="4"/>
      <c r="C350" s="13"/>
      <c r="D350" s="26" t="s">
        <v>51</v>
      </c>
    </row>
    <row r="351" spans="1:4" ht="15.75">
      <c r="A351" s="4"/>
      <c r="B351" s="11"/>
      <c r="C351" s="29"/>
      <c r="D351" s="26" t="s">
        <v>31</v>
      </c>
    </row>
  </sheetData>
  <sheetProtection selectLockedCells="1" selectUnlockedCells="1"/>
  <printOptions/>
  <pageMargins left="0.4" right="0.3902777777777778" top="0.5402777777777777" bottom="0.54027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1"/>
  <sheetViews>
    <sheetView workbookViewId="0" topLeftCell="A309">
      <selection activeCell="C330" sqref="C330"/>
    </sheetView>
  </sheetViews>
  <sheetFormatPr defaultColWidth="9.00390625" defaultRowHeight="12.75"/>
  <cols>
    <col min="1" max="1" width="21.625" style="1" customWidth="1"/>
    <col min="2" max="2" width="23.875" style="1" customWidth="1"/>
    <col min="3" max="3" width="21.875" style="1" customWidth="1"/>
    <col min="4" max="4" width="23.25390625" style="1" customWidth="1"/>
    <col min="5" max="5" width="24.125" style="1" customWidth="1"/>
    <col min="6" max="6" width="26.125" style="0" customWidth="1"/>
  </cols>
  <sheetData>
    <row r="1" spans="1:6" ht="12.75">
      <c r="A1" s="2" t="s">
        <v>37</v>
      </c>
      <c r="B1" s="5" t="s">
        <v>44</v>
      </c>
      <c r="C1" s="2" t="s">
        <v>7</v>
      </c>
      <c r="D1" s="3" t="s">
        <v>33</v>
      </c>
      <c r="F1" s="1"/>
    </row>
    <row r="2" spans="1:6" ht="12.75">
      <c r="A2" s="2"/>
      <c r="C2" s="27"/>
      <c r="D2" s="3" t="s">
        <v>34</v>
      </c>
      <c r="F2" s="1"/>
    </row>
    <row r="3" spans="1:6" ht="12.75">
      <c r="A3" s="4"/>
      <c r="B3" s="5"/>
      <c r="C3" s="13"/>
      <c r="D3" s="2" t="s">
        <v>35</v>
      </c>
      <c r="E3" s="5"/>
      <c r="F3" s="1"/>
    </row>
    <row r="4" spans="1:6" ht="12.75">
      <c r="A4" s="5"/>
      <c r="B4" s="4"/>
      <c r="C4" s="13"/>
      <c r="D4" s="5"/>
      <c r="E4" s="5" t="s">
        <v>0</v>
      </c>
      <c r="F4" s="1"/>
    </row>
    <row r="5" spans="1:6" ht="12.75">
      <c r="A5" s="4"/>
      <c r="B5" s="6"/>
      <c r="C5" s="13"/>
      <c r="D5" s="5"/>
      <c r="E5" s="5"/>
      <c r="F5" s="1"/>
    </row>
    <row r="6" spans="1:6" ht="12.75">
      <c r="A6" s="5"/>
      <c r="B6" s="7"/>
      <c r="C6" s="14" t="s">
        <v>0</v>
      </c>
      <c r="D6" s="9"/>
      <c r="E6" s="5"/>
      <c r="F6" s="1"/>
    </row>
    <row r="7" spans="1:6" ht="12.75">
      <c r="A7" s="4"/>
      <c r="B7" s="8"/>
      <c r="C7" s="17"/>
      <c r="D7" s="9"/>
      <c r="E7" s="5"/>
      <c r="F7" s="1"/>
    </row>
    <row r="8" spans="1:6" ht="12.75">
      <c r="A8" s="5"/>
      <c r="B8" s="4"/>
      <c r="C8" s="15"/>
      <c r="D8" s="9"/>
      <c r="E8" s="5"/>
      <c r="F8" s="1"/>
    </row>
    <row r="9" spans="1:6" ht="25.5">
      <c r="A9" s="4"/>
      <c r="B9" s="11"/>
      <c r="C9" s="15"/>
      <c r="D9" s="14" t="s">
        <v>73</v>
      </c>
      <c r="E9" s="5"/>
      <c r="F9" s="1"/>
    </row>
    <row r="10" spans="1:6" ht="12.75">
      <c r="A10" s="5"/>
      <c r="B10" s="5"/>
      <c r="C10" s="15"/>
      <c r="D10" s="9"/>
      <c r="E10" s="9"/>
      <c r="F10" s="1"/>
    </row>
    <row r="11" spans="1:5" ht="12.75">
      <c r="A11" s="4"/>
      <c r="B11" s="5"/>
      <c r="C11" s="15"/>
      <c r="D11" s="9"/>
      <c r="E11" s="9"/>
    </row>
    <row r="12" spans="1:5" ht="12.75">
      <c r="A12" s="5"/>
      <c r="B12" s="4"/>
      <c r="C12" s="15"/>
      <c r="D12" s="9"/>
      <c r="E12" s="9"/>
    </row>
    <row r="13" spans="1:5" ht="12.75">
      <c r="A13" s="4"/>
      <c r="B13" s="5"/>
      <c r="C13" s="28"/>
      <c r="D13" s="10"/>
      <c r="E13" s="9"/>
    </row>
    <row r="14" spans="1:5" ht="12.75">
      <c r="A14" s="5"/>
      <c r="B14" s="7"/>
      <c r="C14" s="14"/>
      <c r="D14" s="10"/>
      <c r="E14" s="9"/>
    </row>
    <row r="15" spans="1:5" ht="12.75">
      <c r="A15" s="4"/>
      <c r="B15" s="8"/>
      <c r="C15" s="12"/>
      <c r="D15" s="10"/>
      <c r="E15" s="9"/>
    </row>
    <row r="16" spans="1:5" ht="12.75">
      <c r="A16" s="5"/>
      <c r="B16" s="4"/>
      <c r="C16" s="15"/>
      <c r="D16" s="10"/>
      <c r="E16" s="9"/>
    </row>
    <row r="17" spans="1:5" ht="12.75">
      <c r="A17" s="4"/>
      <c r="B17" s="11"/>
      <c r="C17" s="15"/>
      <c r="D17" s="10"/>
      <c r="E17" s="4" t="s">
        <v>267</v>
      </c>
    </row>
    <row r="18" spans="1:5" ht="12.75">
      <c r="A18" s="5"/>
      <c r="B18" s="5"/>
      <c r="C18" s="15"/>
      <c r="D18" s="10"/>
      <c r="E18" s="11"/>
    </row>
    <row r="19" spans="1:5" ht="12.75">
      <c r="A19" s="4"/>
      <c r="B19" s="5"/>
      <c r="C19" s="15"/>
      <c r="D19" s="10"/>
      <c r="E19" s="9"/>
    </row>
    <row r="20" spans="1:5" ht="12.75">
      <c r="A20" s="5"/>
      <c r="B20" s="4"/>
      <c r="C20" s="15"/>
      <c r="D20" s="10"/>
      <c r="E20" s="9"/>
    </row>
    <row r="21" spans="1:5" ht="12.75">
      <c r="A21" s="4"/>
      <c r="B21" s="11"/>
      <c r="C21" s="16"/>
      <c r="D21" s="10"/>
      <c r="E21" s="9"/>
    </row>
    <row r="22" spans="1:5" ht="12.75">
      <c r="A22" s="5"/>
      <c r="B22" s="7"/>
      <c r="C22" s="14" t="s">
        <v>0</v>
      </c>
      <c r="D22" s="9"/>
      <c r="E22" s="9"/>
    </row>
    <row r="23" spans="1:5" ht="12.75">
      <c r="A23" s="4"/>
      <c r="B23" s="8"/>
      <c r="C23" s="17"/>
      <c r="D23" s="9"/>
      <c r="E23" s="9"/>
    </row>
    <row r="24" spans="1:5" ht="12.75">
      <c r="A24" s="5"/>
      <c r="B24" s="4"/>
      <c r="C24" s="15"/>
      <c r="D24" s="9"/>
      <c r="E24" s="9"/>
    </row>
    <row r="25" spans="1:5" ht="25.5">
      <c r="A25" s="4"/>
      <c r="B25" s="11"/>
      <c r="C25" s="15"/>
      <c r="D25" s="14" t="s">
        <v>72</v>
      </c>
      <c r="E25" s="5"/>
    </row>
    <row r="26" spans="1:5" ht="12.75">
      <c r="A26" s="5"/>
      <c r="B26" s="5"/>
      <c r="C26" s="15"/>
      <c r="D26" s="9"/>
      <c r="E26" s="5"/>
    </row>
    <row r="27" spans="1:5" ht="12.75">
      <c r="A27" s="4"/>
      <c r="B27" s="5"/>
      <c r="C27" s="15"/>
      <c r="D27" s="9"/>
      <c r="E27" s="5"/>
    </row>
    <row r="28" spans="1:5" ht="12.75">
      <c r="A28" s="5"/>
      <c r="B28" s="4"/>
      <c r="C28" s="15"/>
      <c r="D28" s="9"/>
      <c r="E28" s="5"/>
    </row>
    <row r="29" spans="1:5" ht="12.75">
      <c r="A29" s="4"/>
      <c r="B29" s="6"/>
      <c r="C29" s="28"/>
      <c r="D29" s="10"/>
      <c r="E29" s="5"/>
    </row>
    <row r="30" spans="1:5" ht="12.75">
      <c r="A30" s="5"/>
      <c r="B30" s="7"/>
      <c r="C30" s="14" t="s">
        <v>0</v>
      </c>
      <c r="D30" s="10"/>
      <c r="E30"/>
    </row>
    <row r="31" spans="1:5" ht="12.75">
      <c r="A31" s="4"/>
      <c r="B31" s="7"/>
      <c r="C31" s="12"/>
      <c r="E31"/>
    </row>
    <row r="32" spans="1:4" ht="12.75">
      <c r="A32" s="10"/>
      <c r="B32" s="4"/>
      <c r="C32" s="13"/>
      <c r="D32" s="26" t="s">
        <v>51</v>
      </c>
    </row>
    <row r="33" spans="1:4" ht="15.75">
      <c r="A33" s="4"/>
      <c r="B33" s="11"/>
      <c r="C33" s="29"/>
      <c r="D33" s="26" t="s">
        <v>31</v>
      </c>
    </row>
    <row r="45" spans="1:6" ht="12.75">
      <c r="A45" s="2" t="s">
        <v>37</v>
      </c>
      <c r="B45" s="5" t="s">
        <v>44</v>
      </c>
      <c r="C45" s="2" t="s">
        <v>4</v>
      </c>
      <c r="D45" s="3" t="s">
        <v>33</v>
      </c>
      <c r="F45" s="1"/>
    </row>
    <row r="46" spans="1:6" ht="12.75">
      <c r="A46" s="2"/>
      <c r="C46" s="27"/>
      <c r="D46" s="3" t="s">
        <v>34</v>
      </c>
      <c r="F46" s="1"/>
    </row>
    <row r="47" spans="1:6" ht="12.75">
      <c r="A47" s="4"/>
      <c r="B47" s="5"/>
      <c r="C47" s="13"/>
      <c r="D47" s="2" t="s">
        <v>35</v>
      </c>
      <c r="E47" s="5"/>
      <c r="F47" s="1"/>
    </row>
    <row r="48" spans="1:6" ht="12.75">
      <c r="A48" s="5"/>
      <c r="B48" s="4" t="s">
        <v>74</v>
      </c>
      <c r="C48" s="13"/>
      <c r="D48" s="5"/>
      <c r="E48" s="5" t="s">
        <v>0</v>
      </c>
      <c r="F48" s="1"/>
    </row>
    <row r="49" spans="1:6" ht="12.75">
      <c r="A49" s="4"/>
      <c r="B49" s="6"/>
      <c r="C49" s="13"/>
      <c r="D49" s="5"/>
      <c r="E49" s="5"/>
      <c r="F49" s="1"/>
    </row>
    <row r="50" spans="1:6" ht="12.75">
      <c r="A50" s="5"/>
      <c r="B50" s="7"/>
      <c r="C50" s="4" t="s">
        <v>218</v>
      </c>
      <c r="D50" s="9"/>
      <c r="E50" s="5"/>
      <c r="F50" s="1"/>
    </row>
    <row r="51" spans="1:6" ht="12.75">
      <c r="A51" s="4"/>
      <c r="B51" s="8"/>
      <c r="C51" s="17"/>
      <c r="D51" s="9"/>
      <c r="E51" s="5"/>
      <c r="F51" s="1"/>
    </row>
    <row r="52" spans="1:6" ht="12.75">
      <c r="A52" s="5"/>
      <c r="B52" s="32" t="s">
        <v>202</v>
      </c>
      <c r="C52" s="15"/>
      <c r="D52" s="9"/>
      <c r="E52" s="5"/>
      <c r="F52" s="1"/>
    </row>
    <row r="53" spans="1:6" ht="12.75">
      <c r="A53" s="4"/>
      <c r="B53" s="11"/>
      <c r="C53" s="15"/>
      <c r="D53" s="4" t="s">
        <v>219</v>
      </c>
      <c r="E53" s="5"/>
      <c r="F53" s="1"/>
    </row>
    <row r="54" spans="1:6" ht="12.75">
      <c r="A54" s="5"/>
      <c r="B54" s="5"/>
      <c r="C54" s="15"/>
      <c r="D54" s="9"/>
      <c r="E54" s="9"/>
      <c r="F54" s="1"/>
    </row>
    <row r="55" spans="1:5" ht="12.75">
      <c r="A55" s="4"/>
      <c r="B55" s="5"/>
      <c r="C55" s="15"/>
      <c r="D55" s="9"/>
      <c r="E55" s="9"/>
    </row>
    <row r="56" spans="1:5" ht="12.75">
      <c r="A56" s="5"/>
      <c r="B56" s="4" t="s">
        <v>75</v>
      </c>
      <c r="C56" s="15"/>
      <c r="D56" s="9"/>
      <c r="E56" s="9"/>
    </row>
    <row r="57" spans="1:5" ht="12.75">
      <c r="A57" s="4"/>
      <c r="B57" s="5"/>
      <c r="C57" s="28"/>
      <c r="D57" s="10"/>
      <c r="E57" s="9"/>
    </row>
    <row r="58" spans="1:5" ht="12.75">
      <c r="A58" s="5"/>
      <c r="B58" s="7"/>
      <c r="C58" s="4" t="s">
        <v>219</v>
      </c>
      <c r="D58" s="10"/>
      <c r="E58" s="9"/>
    </row>
    <row r="59" spans="1:5" ht="12.75">
      <c r="A59" s="4"/>
      <c r="B59" s="8"/>
      <c r="C59" s="12"/>
      <c r="D59" s="10"/>
      <c r="E59" s="9"/>
    </row>
    <row r="60" spans="1:5" ht="12.75">
      <c r="A60" s="5"/>
      <c r="B60" s="32" t="s">
        <v>202</v>
      </c>
      <c r="C60" s="15"/>
      <c r="D60" s="10"/>
      <c r="E60" s="9"/>
    </row>
    <row r="61" spans="1:5" ht="12.75">
      <c r="A61" s="4"/>
      <c r="B61" s="11"/>
      <c r="C61" s="15"/>
      <c r="D61" s="10"/>
      <c r="E61" s="14" t="s">
        <v>258</v>
      </c>
    </row>
    <row r="62" spans="1:5" ht="12.75">
      <c r="A62" s="5"/>
      <c r="B62" s="5"/>
      <c r="C62" s="15"/>
      <c r="D62" s="10"/>
      <c r="E62" s="11"/>
    </row>
    <row r="63" spans="1:5" ht="12.75">
      <c r="A63" s="4"/>
      <c r="B63" s="5"/>
      <c r="C63" s="15"/>
      <c r="D63" s="10"/>
      <c r="E63" s="9"/>
    </row>
    <row r="64" spans="1:5" ht="12.75">
      <c r="A64" s="5"/>
      <c r="B64" s="14" t="s">
        <v>201</v>
      </c>
      <c r="C64" s="15"/>
      <c r="D64" s="10"/>
      <c r="E64" s="9"/>
    </row>
    <row r="65" spans="1:5" ht="12.75">
      <c r="A65" s="4"/>
      <c r="B65" s="11"/>
      <c r="C65" s="16"/>
      <c r="D65" s="10"/>
      <c r="E65" s="9"/>
    </row>
    <row r="66" spans="1:5" ht="12.75">
      <c r="A66" s="5"/>
      <c r="B66" s="7"/>
      <c r="C66" s="4" t="s">
        <v>220</v>
      </c>
      <c r="D66" s="9"/>
      <c r="E66" s="9"/>
    </row>
    <row r="67" spans="1:5" ht="12.75">
      <c r="A67" s="4"/>
      <c r="B67" s="8"/>
      <c r="C67" s="17"/>
      <c r="D67" s="9"/>
      <c r="E67" s="9"/>
    </row>
    <row r="68" spans="1:5" ht="12.75">
      <c r="A68" s="5"/>
      <c r="B68" s="32" t="s">
        <v>202</v>
      </c>
      <c r="C68" s="15"/>
      <c r="D68" s="9"/>
      <c r="E68" s="9"/>
    </row>
    <row r="69" spans="1:5" ht="12.75">
      <c r="A69" s="4"/>
      <c r="B69" s="11"/>
      <c r="C69" s="15"/>
      <c r="D69" s="14" t="s">
        <v>258</v>
      </c>
      <c r="E69" s="5"/>
    </row>
    <row r="70" spans="1:5" ht="12.75">
      <c r="A70" s="5"/>
      <c r="B70" s="5"/>
      <c r="C70" s="15"/>
      <c r="D70" s="9"/>
      <c r="E70" s="5"/>
    </row>
    <row r="71" spans="1:6" ht="12.75">
      <c r="A71" s="4"/>
      <c r="B71" s="5"/>
      <c r="C71" s="15"/>
      <c r="D71" s="9"/>
      <c r="E71" s="33" t="s">
        <v>266</v>
      </c>
      <c r="F71" s="36" t="s">
        <v>264</v>
      </c>
    </row>
    <row r="72" spans="1:6" ht="12.75">
      <c r="A72" s="5"/>
      <c r="B72" s="4" t="s">
        <v>76</v>
      </c>
      <c r="C72" s="15"/>
      <c r="D72" s="9"/>
      <c r="E72" s="5"/>
      <c r="F72" s="37" t="s">
        <v>218</v>
      </c>
    </row>
    <row r="73" spans="1:5" ht="12.75">
      <c r="A73" s="4"/>
      <c r="B73" s="6"/>
      <c r="C73" s="28"/>
      <c r="D73" s="10"/>
      <c r="E73" s="4" t="s">
        <v>218</v>
      </c>
    </row>
    <row r="74" spans="1:5" ht="12.75">
      <c r="A74" s="5"/>
      <c r="B74" s="7"/>
      <c r="C74" s="14" t="s">
        <v>258</v>
      </c>
      <c r="D74" s="10"/>
      <c r="E74"/>
    </row>
    <row r="75" spans="1:5" ht="12.75">
      <c r="A75" s="4"/>
      <c r="B75" s="7"/>
      <c r="C75" s="12"/>
      <c r="E75"/>
    </row>
    <row r="76" spans="1:4" ht="25.5">
      <c r="A76" s="10"/>
      <c r="B76" s="14" t="s">
        <v>77</v>
      </c>
      <c r="C76" s="13"/>
      <c r="D76" s="26" t="s">
        <v>51</v>
      </c>
    </row>
    <row r="77" spans="1:4" ht="15.75">
      <c r="A77" s="4"/>
      <c r="B77" s="11"/>
      <c r="C77" s="29"/>
      <c r="D77" s="26" t="s">
        <v>31</v>
      </c>
    </row>
    <row r="89" spans="1:6" ht="12.75">
      <c r="A89" s="2" t="s">
        <v>37</v>
      </c>
      <c r="B89" s="5" t="s">
        <v>44</v>
      </c>
      <c r="C89" s="2" t="s">
        <v>1</v>
      </c>
      <c r="D89" s="3" t="s">
        <v>33</v>
      </c>
      <c r="F89" s="1"/>
    </row>
    <row r="90" spans="1:6" ht="12.75">
      <c r="A90" s="2"/>
      <c r="C90" s="27"/>
      <c r="D90" s="3" t="s">
        <v>34</v>
      </c>
      <c r="F90" s="1"/>
    </row>
    <row r="91" spans="1:6" ht="12.75">
      <c r="A91" s="4" t="s">
        <v>81</v>
      </c>
      <c r="B91" s="5"/>
      <c r="C91" s="13"/>
      <c r="D91" s="2" t="s">
        <v>35</v>
      </c>
      <c r="E91" s="5"/>
      <c r="F91" s="1"/>
    </row>
    <row r="92" spans="1:6" ht="12.75">
      <c r="A92" s="5"/>
      <c r="B92" s="4" t="s">
        <v>236</v>
      </c>
      <c r="C92" s="13"/>
      <c r="D92" s="5"/>
      <c r="E92" s="5" t="s">
        <v>0</v>
      </c>
      <c r="F92" s="1"/>
    </row>
    <row r="93" spans="1:6" ht="12.75">
      <c r="A93" s="32" t="s">
        <v>202</v>
      </c>
      <c r="B93" s="6"/>
      <c r="C93" s="13"/>
      <c r="D93" s="5"/>
      <c r="E93" s="5"/>
      <c r="F93" s="1"/>
    </row>
    <row r="94" spans="1:6" ht="12.75">
      <c r="A94" s="5"/>
      <c r="B94" s="7"/>
      <c r="C94" s="4" t="s">
        <v>236</v>
      </c>
      <c r="D94" s="9"/>
      <c r="E94" s="5"/>
      <c r="F94" s="1"/>
    </row>
    <row r="95" spans="1:6" ht="12.75">
      <c r="A95" s="4" t="s">
        <v>79</v>
      </c>
      <c r="B95" s="8"/>
      <c r="C95" s="17"/>
      <c r="D95" s="9"/>
      <c r="E95" s="5"/>
      <c r="F95" s="1"/>
    </row>
    <row r="96" spans="1:6" ht="12.75">
      <c r="A96" s="5"/>
      <c r="B96" s="4" t="s">
        <v>221</v>
      </c>
      <c r="C96" s="15"/>
      <c r="D96" s="9"/>
      <c r="E96" s="5"/>
      <c r="F96" s="1"/>
    </row>
    <row r="97" spans="1:6" ht="12.75">
      <c r="A97" s="32" t="s">
        <v>202</v>
      </c>
      <c r="B97" s="11"/>
      <c r="C97" s="15"/>
      <c r="D97" s="4" t="s">
        <v>243</v>
      </c>
      <c r="E97" s="5"/>
      <c r="F97" s="1"/>
    </row>
    <row r="98" spans="1:6" ht="12.75">
      <c r="A98" s="5"/>
      <c r="B98" s="5"/>
      <c r="C98" s="15"/>
      <c r="D98" s="9"/>
      <c r="E98" s="9"/>
      <c r="F98" s="1"/>
    </row>
    <row r="99" spans="1:5" ht="12.75">
      <c r="A99" s="4" t="s">
        <v>86</v>
      </c>
      <c r="B99" s="5"/>
      <c r="C99" s="15"/>
      <c r="D99" s="9"/>
      <c r="E99" s="9"/>
    </row>
    <row r="100" spans="1:5" ht="12.75">
      <c r="A100" s="5"/>
      <c r="B100" s="4" t="s">
        <v>242</v>
      </c>
      <c r="C100" s="15"/>
      <c r="D100" s="9"/>
      <c r="E100" s="9"/>
    </row>
    <row r="101" spans="1:5" ht="12.75">
      <c r="A101" s="4" t="s">
        <v>80</v>
      </c>
      <c r="B101" s="5"/>
      <c r="C101" s="28"/>
      <c r="D101" s="10"/>
      <c r="E101" s="9"/>
    </row>
    <row r="102" spans="1:5" ht="12.75">
      <c r="A102" s="5"/>
      <c r="B102" s="7"/>
      <c r="C102" s="4" t="s">
        <v>243</v>
      </c>
      <c r="D102" s="10"/>
      <c r="E102" s="9"/>
    </row>
    <row r="103" spans="1:5" ht="12.75">
      <c r="A103" s="4" t="s">
        <v>82</v>
      </c>
      <c r="B103" s="8"/>
      <c r="C103" s="12"/>
      <c r="D103" s="10"/>
      <c r="E103" s="9"/>
    </row>
    <row r="104" spans="1:5" ht="12.75">
      <c r="A104" s="5"/>
      <c r="B104" s="4" t="s">
        <v>243</v>
      </c>
      <c r="C104" s="15"/>
      <c r="D104" s="10"/>
      <c r="E104" s="9"/>
    </row>
    <row r="105" spans="1:5" ht="12.75">
      <c r="A105" s="4" t="s">
        <v>83</v>
      </c>
      <c r="B105" s="11"/>
      <c r="C105" s="15"/>
      <c r="D105" s="10"/>
      <c r="E105" s="4" t="s">
        <v>245</v>
      </c>
    </row>
    <row r="106" spans="1:5" ht="12.75">
      <c r="A106" s="5"/>
      <c r="B106" s="5"/>
      <c r="C106" s="15"/>
      <c r="D106" s="10"/>
      <c r="E106" s="11"/>
    </row>
    <row r="107" spans="1:5" ht="12.75">
      <c r="A107" s="4" t="s">
        <v>90</v>
      </c>
      <c r="B107" s="5"/>
      <c r="C107" s="15"/>
      <c r="D107" s="10"/>
      <c r="E107" s="9"/>
    </row>
    <row r="108" spans="1:5" ht="12.75">
      <c r="A108" s="5"/>
      <c r="B108" s="4" t="s">
        <v>244</v>
      </c>
      <c r="C108" s="15"/>
      <c r="D108" s="10"/>
      <c r="E108" s="9"/>
    </row>
    <row r="109" spans="1:6" ht="12.75">
      <c r="A109" s="4" t="s">
        <v>85</v>
      </c>
      <c r="B109" s="11"/>
      <c r="C109" s="16"/>
      <c r="D109" s="10"/>
      <c r="E109" s="9"/>
      <c r="F109" s="10" t="s">
        <v>0</v>
      </c>
    </row>
    <row r="110" spans="1:6" ht="12.75">
      <c r="A110" s="5"/>
      <c r="B110" s="7"/>
      <c r="C110" s="4" t="s">
        <v>245</v>
      </c>
      <c r="D110" s="9"/>
      <c r="E110" s="9"/>
      <c r="F110" s="10" t="s">
        <v>0</v>
      </c>
    </row>
    <row r="111" spans="1:5" ht="12.75">
      <c r="A111" s="4" t="s">
        <v>84</v>
      </c>
      <c r="B111" s="8"/>
      <c r="C111" s="17"/>
      <c r="D111" s="9"/>
      <c r="E111" s="9"/>
    </row>
    <row r="112" spans="1:5" ht="12.75">
      <c r="A112" s="5"/>
      <c r="B112" s="4" t="s">
        <v>245</v>
      </c>
      <c r="C112" s="15"/>
      <c r="D112" s="9"/>
      <c r="E112" s="9"/>
    </row>
    <row r="113" spans="1:5" ht="12.75">
      <c r="A113" s="4" t="s">
        <v>78</v>
      </c>
      <c r="B113" s="11"/>
      <c r="C113" s="15"/>
      <c r="D113" s="4" t="s">
        <v>245</v>
      </c>
      <c r="E113" s="5"/>
    </row>
    <row r="114" spans="1:5" ht="12.75">
      <c r="A114" s="5"/>
      <c r="B114" s="5"/>
      <c r="C114" s="15"/>
      <c r="D114" s="9"/>
      <c r="E114" s="5"/>
    </row>
    <row r="115" spans="1:5" ht="12.75">
      <c r="A115" s="4" t="s">
        <v>246</v>
      </c>
      <c r="B115" s="5"/>
      <c r="C115" s="15"/>
      <c r="D115" s="9"/>
      <c r="E115" s="5"/>
    </row>
    <row r="116" spans="1:5" ht="12.75">
      <c r="A116" s="5"/>
      <c r="B116" s="4" t="s">
        <v>247</v>
      </c>
      <c r="C116" s="15"/>
      <c r="D116" s="9"/>
      <c r="E116" s="5"/>
    </row>
    <row r="117" spans="1:5" ht="12.75">
      <c r="A117" s="4" t="s">
        <v>88</v>
      </c>
      <c r="B117" s="6"/>
      <c r="C117" s="28"/>
      <c r="D117" s="10"/>
      <c r="E117" s="5"/>
    </row>
    <row r="118" spans="1:5" ht="12.75">
      <c r="A118" s="5"/>
      <c r="B118" s="7"/>
      <c r="C118" s="4" t="s">
        <v>247</v>
      </c>
      <c r="D118" s="10"/>
      <c r="E118"/>
    </row>
    <row r="119" spans="1:5" ht="12.75">
      <c r="A119" s="4" t="s">
        <v>89</v>
      </c>
      <c r="B119" s="7"/>
      <c r="C119" s="12"/>
      <c r="E119"/>
    </row>
    <row r="120" spans="1:4" ht="12.75">
      <c r="A120" s="10"/>
      <c r="B120" s="4" t="s">
        <v>248</v>
      </c>
      <c r="C120" s="13"/>
      <c r="D120" s="26" t="s">
        <v>51</v>
      </c>
    </row>
    <row r="121" spans="1:4" ht="15.75">
      <c r="A121" s="4" t="s">
        <v>87</v>
      </c>
      <c r="B121" s="11"/>
      <c r="C121" s="29"/>
      <c r="D121" s="26" t="s">
        <v>31</v>
      </c>
    </row>
    <row r="128" ht="12.75">
      <c r="A128" s="10" t="s">
        <v>0</v>
      </c>
    </row>
    <row r="133" spans="1:6" ht="12.75">
      <c r="A133" s="2" t="s">
        <v>37</v>
      </c>
      <c r="B133" s="5" t="s">
        <v>44</v>
      </c>
      <c r="C133" s="2" t="s">
        <v>2</v>
      </c>
      <c r="D133" s="3" t="s">
        <v>33</v>
      </c>
      <c r="F133" s="1"/>
    </row>
    <row r="134" spans="1:6" ht="12.75">
      <c r="A134" s="2"/>
      <c r="C134" s="27"/>
      <c r="D134" s="3" t="s">
        <v>34</v>
      </c>
      <c r="F134" s="1"/>
    </row>
    <row r="135" spans="1:6" ht="12.75">
      <c r="A135" s="4" t="s">
        <v>91</v>
      </c>
      <c r="B135" s="5"/>
      <c r="C135" s="13"/>
      <c r="D135" s="2" t="s">
        <v>35</v>
      </c>
      <c r="E135" s="5"/>
      <c r="F135" s="1"/>
    </row>
    <row r="136" spans="1:6" ht="12.75">
      <c r="A136" s="5"/>
      <c r="B136" s="4" t="s">
        <v>222</v>
      </c>
      <c r="C136" s="13"/>
      <c r="D136" s="5"/>
      <c r="E136" s="5" t="s">
        <v>0</v>
      </c>
      <c r="F136" s="1"/>
    </row>
    <row r="137" spans="1:6" ht="12.75">
      <c r="A137" s="32" t="s">
        <v>202</v>
      </c>
      <c r="B137" s="6"/>
      <c r="C137" s="13"/>
      <c r="D137" s="5"/>
      <c r="E137" s="5"/>
      <c r="F137" s="1"/>
    </row>
    <row r="138" spans="1:6" ht="12.75">
      <c r="A138" s="5"/>
      <c r="B138" s="7"/>
      <c r="C138" s="4" t="s">
        <v>222</v>
      </c>
      <c r="D138" s="9"/>
      <c r="E138" s="5"/>
      <c r="F138" s="1"/>
    </row>
    <row r="139" spans="1:6" ht="12.75">
      <c r="A139" s="4" t="s">
        <v>268</v>
      </c>
      <c r="B139" s="8"/>
      <c r="C139" s="17"/>
      <c r="D139" s="9"/>
      <c r="E139" s="5"/>
      <c r="F139" s="1"/>
    </row>
    <row r="140" spans="1:6" ht="12.75">
      <c r="A140" s="5"/>
      <c r="B140" s="4" t="s">
        <v>224</v>
      </c>
      <c r="C140" s="15"/>
      <c r="D140" s="9"/>
      <c r="E140" s="5"/>
      <c r="F140" s="1"/>
    </row>
    <row r="141" spans="1:6" ht="12.75">
      <c r="A141" s="32" t="s">
        <v>202</v>
      </c>
      <c r="B141" s="11"/>
      <c r="C141" s="15"/>
      <c r="D141" s="4" t="s">
        <v>223</v>
      </c>
      <c r="E141" s="5"/>
      <c r="F141" s="1"/>
    </row>
    <row r="142" spans="1:6" ht="12.75">
      <c r="A142" s="5"/>
      <c r="B142" s="5"/>
      <c r="C142" s="15"/>
      <c r="D142" s="9"/>
      <c r="E142" s="9"/>
      <c r="F142" s="1"/>
    </row>
    <row r="143" spans="1:5" ht="12.75">
      <c r="A143" s="4" t="s">
        <v>92</v>
      </c>
      <c r="B143" s="5"/>
      <c r="C143" s="15"/>
      <c r="D143" s="9"/>
      <c r="E143" s="9"/>
    </row>
    <row r="144" spans="1:5" ht="12.75">
      <c r="A144" s="5"/>
      <c r="B144" s="4" t="s">
        <v>223</v>
      </c>
      <c r="C144" s="15"/>
      <c r="D144" s="9"/>
      <c r="E144" s="9"/>
    </row>
    <row r="145" spans="1:5" ht="12.75">
      <c r="A145" s="32" t="s">
        <v>202</v>
      </c>
      <c r="B145" s="5"/>
      <c r="C145" s="28"/>
      <c r="D145" s="10"/>
      <c r="E145" s="9"/>
    </row>
    <row r="146" spans="1:6" ht="12.75">
      <c r="A146" s="5" t="s">
        <v>0</v>
      </c>
      <c r="B146" s="7"/>
      <c r="C146" s="4" t="s">
        <v>223</v>
      </c>
      <c r="D146" s="10"/>
      <c r="E146" s="9"/>
      <c r="F146" s="10" t="s">
        <v>0</v>
      </c>
    </row>
    <row r="147" spans="1:5" ht="12.75">
      <c r="A147" s="4" t="s">
        <v>225</v>
      </c>
      <c r="B147" s="8"/>
      <c r="C147" s="12"/>
      <c r="D147" s="10"/>
      <c r="E147" s="9"/>
    </row>
    <row r="148" spans="1:5" ht="12.75">
      <c r="A148" s="5"/>
      <c r="B148" s="4" t="s">
        <v>226</v>
      </c>
      <c r="C148" s="15"/>
      <c r="D148" s="10"/>
      <c r="E148" s="9"/>
    </row>
    <row r="149" spans="1:5" ht="12.75">
      <c r="A149" s="32" t="s">
        <v>202</v>
      </c>
      <c r="B149" s="11"/>
      <c r="C149" s="15"/>
      <c r="D149" s="10"/>
      <c r="E149" s="4" t="s">
        <v>223</v>
      </c>
    </row>
    <row r="150" spans="1:5" ht="12.75">
      <c r="A150" s="5"/>
      <c r="B150" s="5"/>
      <c r="C150" s="15"/>
      <c r="D150" s="10"/>
      <c r="E150" s="11"/>
    </row>
    <row r="151" spans="1:5" ht="12.75">
      <c r="A151" s="4" t="s">
        <v>95</v>
      </c>
      <c r="B151" s="5"/>
      <c r="C151" s="15"/>
      <c r="D151" s="10"/>
      <c r="E151" s="9"/>
    </row>
    <row r="152" spans="1:6" ht="12.75">
      <c r="A152" s="5"/>
      <c r="B152" s="4" t="s">
        <v>203</v>
      </c>
      <c r="C152" s="15"/>
      <c r="D152" s="10"/>
      <c r="E152" s="9"/>
      <c r="F152" s="10" t="s">
        <v>0</v>
      </c>
    </row>
    <row r="153" spans="1:6" ht="12.75">
      <c r="A153" s="4" t="s">
        <v>98</v>
      </c>
      <c r="B153" s="11"/>
      <c r="C153" s="16"/>
      <c r="D153" s="10"/>
      <c r="E153" s="9"/>
      <c r="F153" s="10" t="s">
        <v>0</v>
      </c>
    </row>
    <row r="154" spans="1:5" ht="12.75">
      <c r="A154" s="5"/>
      <c r="B154" s="7"/>
      <c r="C154" s="4" t="s">
        <v>249</v>
      </c>
      <c r="D154" s="9"/>
      <c r="E154" s="9"/>
    </row>
    <row r="155" spans="1:5" ht="12.75">
      <c r="A155" s="4" t="s">
        <v>100</v>
      </c>
      <c r="B155" s="8"/>
      <c r="C155" s="17"/>
      <c r="D155" s="9"/>
      <c r="E155" s="9"/>
    </row>
    <row r="156" spans="1:5" ht="12.75">
      <c r="A156" s="5"/>
      <c r="B156" s="4" t="s">
        <v>249</v>
      </c>
      <c r="C156" s="15"/>
      <c r="D156" s="9"/>
      <c r="E156" s="9"/>
    </row>
    <row r="157" spans="1:5" ht="12.75">
      <c r="A157" s="4" t="s">
        <v>99</v>
      </c>
      <c r="B157" s="11"/>
      <c r="C157" s="15"/>
      <c r="D157" s="4" t="s">
        <v>250</v>
      </c>
      <c r="E157" s="5"/>
    </row>
    <row r="158" spans="1:5" ht="12.75">
      <c r="A158" s="5"/>
      <c r="B158" s="5"/>
      <c r="C158" s="15"/>
      <c r="D158" s="9"/>
      <c r="E158" s="5"/>
    </row>
    <row r="159" spans="1:5" ht="12.75">
      <c r="A159" s="4" t="s">
        <v>93</v>
      </c>
      <c r="B159" s="5"/>
      <c r="C159" s="15"/>
      <c r="D159" s="9"/>
      <c r="E159" s="5"/>
    </row>
    <row r="160" spans="1:5" ht="12.75">
      <c r="A160" s="5"/>
      <c r="B160" s="4" t="s">
        <v>250</v>
      </c>
      <c r="C160" s="15"/>
      <c r="D160" s="9"/>
      <c r="E160" s="5"/>
    </row>
    <row r="161" spans="1:5" ht="12.75">
      <c r="A161" s="4" t="s">
        <v>94</v>
      </c>
      <c r="B161" s="6"/>
      <c r="C161" s="28"/>
      <c r="D161" s="10"/>
      <c r="E161" s="5"/>
    </row>
    <row r="162" spans="1:5" ht="12.75">
      <c r="A162" s="5"/>
      <c r="B162" s="7"/>
      <c r="C162" s="4" t="s">
        <v>250</v>
      </c>
      <c r="D162" s="10"/>
      <c r="E162"/>
    </row>
    <row r="163" spans="1:5" ht="12.75">
      <c r="A163" s="4" t="s">
        <v>96</v>
      </c>
      <c r="B163" s="7"/>
      <c r="C163" s="12"/>
      <c r="E163"/>
    </row>
    <row r="164" spans="1:4" ht="12.75">
      <c r="A164" s="10"/>
      <c r="B164" s="4" t="s">
        <v>251</v>
      </c>
      <c r="C164" s="13"/>
      <c r="D164" s="26" t="s">
        <v>51</v>
      </c>
    </row>
    <row r="165" spans="1:4" ht="15.75">
      <c r="A165" s="4" t="s">
        <v>97</v>
      </c>
      <c r="B165" s="11"/>
      <c r="C165" s="29"/>
      <c r="D165" s="26" t="s">
        <v>31</v>
      </c>
    </row>
    <row r="177" spans="1:6" ht="12.75">
      <c r="A177" s="2" t="s">
        <v>37</v>
      </c>
      <c r="B177" s="5" t="s">
        <v>44</v>
      </c>
      <c r="C177" s="2" t="s">
        <v>39</v>
      </c>
      <c r="D177" s="3" t="s">
        <v>33</v>
      </c>
      <c r="F177" s="1"/>
    </row>
    <row r="178" spans="1:6" ht="12.75">
      <c r="A178" s="2"/>
      <c r="C178" s="27"/>
      <c r="D178" s="3" t="s">
        <v>34</v>
      </c>
      <c r="F178" s="1"/>
    </row>
    <row r="179" spans="1:6" ht="12.75">
      <c r="A179" s="4"/>
      <c r="B179" s="5"/>
      <c r="C179" s="13"/>
      <c r="D179" s="2" t="s">
        <v>35</v>
      </c>
      <c r="E179" s="5"/>
      <c r="F179" s="1"/>
    </row>
    <row r="180" spans="1:6" ht="12.75">
      <c r="A180" s="5"/>
      <c r="B180" s="4" t="s">
        <v>106</v>
      </c>
      <c r="C180" s="13"/>
      <c r="D180" s="5"/>
      <c r="E180" s="5" t="s">
        <v>0</v>
      </c>
      <c r="F180" s="1"/>
    </row>
    <row r="181" spans="1:6" ht="12.75">
      <c r="A181" s="4"/>
      <c r="B181" s="6"/>
      <c r="C181" s="13"/>
      <c r="D181" s="5"/>
      <c r="E181" s="5"/>
      <c r="F181" s="1"/>
    </row>
    <row r="182" spans="1:6" ht="12.75">
      <c r="A182" s="5"/>
      <c r="B182" s="7"/>
      <c r="C182" s="4" t="s">
        <v>317</v>
      </c>
      <c r="D182" s="9"/>
      <c r="E182" s="5"/>
      <c r="F182" s="1"/>
    </row>
    <row r="183" spans="1:6" ht="12.75">
      <c r="A183" s="4"/>
      <c r="B183" s="8"/>
      <c r="C183" s="17"/>
      <c r="D183" s="9"/>
      <c r="E183" s="5"/>
      <c r="F183" s="1"/>
    </row>
    <row r="184" spans="1:6" ht="12.75">
      <c r="A184" s="5"/>
      <c r="B184" s="32" t="s">
        <v>202</v>
      </c>
      <c r="C184" s="15"/>
      <c r="D184" s="9"/>
      <c r="E184" s="5"/>
      <c r="F184" s="1"/>
    </row>
    <row r="185" spans="1:6" ht="12.75">
      <c r="A185" s="4"/>
      <c r="B185" s="11"/>
      <c r="C185" s="15"/>
      <c r="D185" s="14" t="s">
        <v>227</v>
      </c>
      <c r="E185" s="5"/>
      <c r="F185" s="1"/>
    </row>
    <row r="186" spans="1:6" ht="12.75">
      <c r="A186" s="5"/>
      <c r="B186" s="5"/>
      <c r="C186" s="15"/>
      <c r="D186" s="9"/>
      <c r="E186" s="9"/>
      <c r="F186" s="1"/>
    </row>
    <row r="187" spans="1:5" ht="12.75">
      <c r="A187" s="4"/>
      <c r="B187" s="5"/>
      <c r="C187" s="15"/>
      <c r="D187" s="9"/>
      <c r="E187" s="9"/>
    </row>
    <row r="188" spans="1:5" ht="12.75">
      <c r="A188" s="5"/>
      <c r="B188" s="4" t="s">
        <v>103</v>
      </c>
      <c r="C188" s="15"/>
      <c r="D188" s="9"/>
      <c r="E188" s="9"/>
    </row>
    <row r="189" spans="1:5" ht="12.75">
      <c r="A189" s="4"/>
      <c r="B189" s="5"/>
      <c r="C189" s="28"/>
      <c r="D189" s="10"/>
      <c r="E189" s="9"/>
    </row>
    <row r="190" spans="1:5" ht="12.75">
      <c r="A190" s="5"/>
      <c r="B190" s="7"/>
      <c r="C190" s="14" t="s">
        <v>227</v>
      </c>
      <c r="D190" s="10"/>
      <c r="E190" s="9"/>
    </row>
    <row r="191" spans="1:5" ht="12.75">
      <c r="A191" s="4"/>
      <c r="B191" s="8"/>
      <c r="C191" s="12"/>
      <c r="D191" s="10"/>
      <c r="E191" s="9"/>
    </row>
    <row r="192" spans="1:5" ht="12.75">
      <c r="A192" s="5"/>
      <c r="B192" s="32" t="s">
        <v>202</v>
      </c>
      <c r="C192" s="15"/>
      <c r="D192" s="10"/>
      <c r="E192" s="9"/>
    </row>
    <row r="193" spans="1:5" ht="12.75">
      <c r="A193" s="4"/>
      <c r="B193" s="11"/>
      <c r="C193" s="15"/>
      <c r="D193" s="10"/>
      <c r="E193" s="14" t="s">
        <v>256</v>
      </c>
    </row>
    <row r="194" spans="1:5" ht="12.75">
      <c r="A194" s="5"/>
      <c r="B194" s="5"/>
      <c r="C194" s="15"/>
      <c r="D194" s="10"/>
      <c r="E194" s="11"/>
    </row>
    <row r="195" spans="1:5" ht="12.75">
      <c r="A195" s="4"/>
      <c r="B195" s="5"/>
      <c r="C195" s="15"/>
      <c r="D195" s="10"/>
      <c r="E195" s="9"/>
    </row>
    <row r="196" spans="1:5" ht="12.75">
      <c r="A196" s="5"/>
      <c r="B196" s="4" t="s">
        <v>104</v>
      </c>
      <c r="C196" s="15"/>
      <c r="D196" s="10"/>
      <c r="E196" s="9"/>
    </row>
    <row r="197" spans="1:5" ht="12.75">
      <c r="A197" s="4"/>
      <c r="B197" s="11"/>
      <c r="C197" s="16"/>
      <c r="D197" s="10"/>
      <c r="E197" s="9"/>
    </row>
    <row r="198" spans="1:5" ht="12.75">
      <c r="A198" s="5"/>
      <c r="B198" s="7"/>
      <c r="C198" s="14" t="s">
        <v>256</v>
      </c>
      <c r="D198" s="9"/>
      <c r="E198" s="9"/>
    </row>
    <row r="199" spans="1:5" ht="12.75">
      <c r="A199" s="4"/>
      <c r="B199" s="8"/>
      <c r="C199" s="17"/>
      <c r="D199" s="9"/>
      <c r="E199" s="9"/>
    </row>
    <row r="200" spans="1:5" ht="12.75">
      <c r="A200" s="5"/>
      <c r="B200" s="4" t="s">
        <v>102</v>
      </c>
      <c r="C200" s="15"/>
      <c r="D200" s="9"/>
      <c r="E200" s="9"/>
    </row>
    <row r="201" spans="1:5" ht="12.75">
      <c r="A201" s="4"/>
      <c r="B201" s="11"/>
      <c r="C201" s="15"/>
      <c r="D201" s="14" t="s">
        <v>256</v>
      </c>
      <c r="E201" s="5"/>
    </row>
    <row r="202" spans="1:5" ht="12.75">
      <c r="A202" s="5"/>
      <c r="B202" s="5"/>
      <c r="C202" s="15"/>
      <c r="D202" s="9"/>
      <c r="E202" s="5"/>
    </row>
    <row r="203" spans="1:5" ht="12.75">
      <c r="A203" s="4"/>
      <c r="B203" s="5"/>
      <c r="C203" s="15"/>
      <c r="D203" s="9"/>
      <c r="E203" s="4" t="s">
        <v>317</v>
      </c>
    </row>
    <row r="204" spans="1:6" ht="12.75">
      <c r="A204" s="5"/>
      <c r="B204" s="4" t="s">
        <v>105</v>
      </c>
      <c r="C204" s="15"/>
      <c r="D204" s="9"/>
      <c r="E204" s="5"/>
      <c r="F204" s="4" t="s">
        <v>317</v>
      </c>
    </row>
    <row r="205" spans="1:5" ht="12.75">
      <c r="A205" s="4"/>
      <c r="B205" s="6"/>
      <c r="C205" s="28"/>
      <c r="D205" s="10"/>
      <c r="E205" s="14" t="s">
        <v>257</v>
      </c>
    </row>
    <row r="206" spans="1:5" ht="12.75">
      <c r="A206" s="5"/>
      <c r="B206" s="7"/>
      <c r="C206" s="14" t="s">
        <v>257</v>
      </c>
      <c r="D206" s="10"/>
      <c r="E206"/>
    </row>
    <row r="207" spans="1:5" ht="12.75">
      <c r="A207" s="4"/>
      <c r="B207" s="7"/>
      <c r="C207" s="12"/>
      <c r="E207"/>
    </row>
    <row r="208" spans="1:4" ht="12.75">
      <c r="A208" s="10"/>
      <c r="B208" s="4" t="s">
        <v>101</v>
      </c>
      <c r="C208" s="13"/>
      <c r="D208" s="26" t="s">
        <v>51</v>
      </c>
    </row>
    <row r="209" spans="1:4" ht="15.75">
      <c r="A209" s="4"/>
      <c r="B209" s="11"/>
      <c r="C209" s="29"/>
      <c r="D209" s="26" t="s">
        <v>31</v>
      </c>
    </row>
    <row r="212" ht="12.75">
      <c r="C212" s="10" t="s">
        <v>0</v>
      </c>
    </row>
    <row r="221" spans="1:6" ht="12.75">
      <c r="A221" s="2" t="s">
        <v>37</v>
      </c>
      <c r="B221" s="5" t="s">
        <v>44</v>
      </c>
      <c r="C221" s="2" t="s">
        <v>40</v>
      </c>
      <c r="D221" s="3" t="s">
        <v>33</v>
      </c>
      <c r="F221" s="1"/>
    </row>
    <row r="222" spans="1:6" ht="12.75">
      <c r="A222" s="2"/>
      <c r="C222" s="27"/>
      <c r="D222" s="3" t="s">
        <v>34</v>
      </c>
      <c r="F222" s="1"/>
    </row>
    <row r="223" spans="1:6" ht="12.75">
      <c r="A223" s="4" t="s">
        <v>0</v>
      </c>
      <c r="B223" s="5"/>
      <c r="C223" s="13"/>
      <c r="D223" s="2" t="s">
        <v>35</v>
      </c>
      <c r="E223" s="5"/>
      <c r="F223" s="1"/>
    </row>
    <row r="224" spans="1:6" ht="12.75">
      <c r="A224" s="5"/>
      <c r="B224" s="4" t="s">
        <v>107</v>
      </c>
      <c r="C224" s="13"/>
      <c r="D224" s="5"/>
      <c r="E224" s="5" t="s">
        <v>0</v>
      </c>
      <c r="F224" s="1"/>
    </row>
    <row r="225" spans="1:6" ht="12.75">
      <c r="A225" s="4"/>
      <c r="B225" s="6"/>
      <c r="C225" s="13"/>
      <c r="D225" s="5"/>
      <c r="E225" s="5"/>
      <c r="F225" s="1"/>
    </row>
    <row r="226" spans="1:6" ht="12.75">
      <c r="A226" s="5"/>
      <c r="B226" s="7"/>
      <c r="C226" s="14" t="s">
        <v>253</v>
      </c>
      <c r="D226" s="9"/>
      <c r="E226" s="5"/>
      <c r="F226" s="1"/>
    </row>
    <row r="227" spans="1:6" ht="12.75">
      <c r="A227" s="4"/>
      <c r="B227" s="8"/>
      <c r="C227" s="17"/>
      <c r="D227" s="9"/>
      <c r="E227" s="5"/>
      <c r="F227" s="1"/>
    </row>
    <row r="228" spans="1:6" ht="12.75">
      <c r="A228" s="5"/>
      <c r="B228" s="4" t="s">
        <v>109</v>
      </c>
      <c r="C228" s="15"/>
      <c r="D228" s="9"/>
      <c r="E228" s="5"/>
      <c r="F228" s="1"/>
    </row>
    <row r="229" spans="1:6" ht="12.75">
      <c r="A229" s="4"/>
      <c r="B229" s="11"/>
      <c r="C229" s="15"/>
      <c r="D229" s="14" t="s">
        <v>253</v>
      </c>
      <c r="E229" s="5"/>
      <c r="F229" s="1"/>
    </row>
    <row r="230" spans="1:6" ht="12.75">
      <c r="A230" s="5"/>
      <c r="B230" s="5"/>
      <c r="C230" s="15"/>
      <c r="D230" s="9"/>
      <c r="E230" s="9"/>
      <c r="F230" s="1"/>
    </row>
    <row r="231" spans="1:5" ht="12.75">
      <c r="A231" s="4"/>
      <c r="B231" s="5"/>
      <c r="C231" s="15"/>
      <c r="D231" s="9"/>
      <c r="E231" s="9"/>
    </row>
    <row r="232" spans="1:5" ht="12.75">
      <c r="A232" s="5"/>
      <c r="B232" s="4" t="s">
        <v>111</v>
      </c>
      <c r="C232" s="15"/>
      <c r="D232" s="9"/>
      <c r="E232" s="9"/>
    </row>
    <row r="233" spans="1:5" ht="12.75">
      <c r="A233" s="4"/>
      <c r="B233" s="5"/>
      <c r="C233" s="28"/>
      <c r="D233" s="10"/>
      <c r="E233" s="9"/>
    </row>
    <row r="234" spans="1:5" ht="12.75">
      <c r="A234" s="5"/>
      <c r="B234" s="7"/>
      <c r="C234" s="14" t="s">
        <v>255</v>
      </c>
      <c r="D234" s="10"/>
      <c r="E234" s="9"/>
    </row>
    <row r="235" spans="1:5" ht="12.75">
      <c r="A235" s="4"/>
      <c r="B235" s="8"/>
      <c r="C235" s="12"/>
      <c r="D235" s="10"/>
      <c r="E235" s="9"/>
    </row>
    <row r="236" spans="1:5" ht="12.75">
      <c r="A236" s="5"/>
      <c r="B236" s="4" t="s">
        <v>254</v>
      </c>
      <c r="C236" s="15"/>
      <c r="D236" s="10"/>
      <c r="E236" s="9"/>
    </row>
    <row r="237" spans="1:5" ht="12.75">
      <c r="A237" s="4"/>
      <c r="B237" s="11"/>
      <c r="C237" s="15"/>
      <c r="D237" s="10"/>
      <c r="E237" s="4" t="s">
        <v>319</v>
      </c>
    </row>
    <row r="238" spans="1:5" ht="12.75">
      <c r="A238" s="5"/>
      <c r="B238" s="5"/>
      <c r="C238" s="15"/>
      <c r="D238" s="10"/>
      <c r="E238" s="11"/>
    </row>
    <row r="239" spans="1:5" ht="12.75">
      <c r="A239" s="4"/>
      <c r="B239" s="5"/>
      <c r="C239" s="15"/>
      <c r="D239" s="10"/>
      <c r="E239" s="9"/>
    </row>
    <row r="240" spans="1:5" ht="12.75">
      <c r="A240" s="5"/>
      <c r="B240" s="4" t="s">
        <v>110</v>
      </c>
      <c r="C240" s="15"/>
      <c r="D240" s="10"/>
      <c r="E240" s="9"/>
    </row>
    <row r="241" spans="1:5" ht="12.75">
      <c r="A241" s="4"/>
      <c r="B241" s="11"/>
      <c r="C241" s="16"/>
      <c r="D241" s="10"/>
      <c r="E241" s="9"/>
    </row>
    <row r="242" spans="1:5" ht="12.75">
      <c r="A242" s="5"/>
      <c r="B242" s="7"/>
      <c r="C242" s="14" t="s">
        <v>318</v>
      </c>
      <c r="D242" s="9"/>
      <c r="E242" s="9"/>
    </row>
    <row r="243" spans="1:5" ht="12.75">
      <c r="A243" s="4"/>
      <c r="B243" s="8"/>
      <c r="C243" s="17"/>
      <c r="D243" s="9"/>
      <c r="E243" s="9"/>
    </row>
    <row r="244" spans="1:5" ht="12.75">
      <c r="A244" s="5"/>
      <c r="B244" s="4" t="s">
        <v>112</v>
      </c>
      <c r="C244" s="15"/>
      <c r="D244" s="9"/>
      <c r="E244" s="9"/>
    </row>
    <row r="245" spans="1:5" ht="12.75">
      <c r="A245" s="4"/>
      <c r="B245" s="11"/>
      <c r="C245" s="15"/>
      <c r="D245" s="4" t="s">
        <v>319</v>
      </c>
      <c r="E245" s="5"/>
    </row>
    <row r="246" spans="1:5" ht="12.75">
      <c r="A246" s="5"/>
      <c r="B246" s="5"/>
      <c r="C246" s="15"/>
      <c r="D246" s="9"/>
      <c r="E246" s="5"/>
    </row>
    <row r="247" spans="1:5" ht="12.75">
      <c r="A247" s="4"/>
      <c r="B247" s="5"/>
      <c r="C247" s="15"/>
      <c r="D247" s="9"/>
      <c r="E247" s="5"/>
    </row>
    <row r="248" spans="1:5" ht="12.75">
      <c r="A248" s="5"/>
      <c r="B248" s="4" t="s">
        <v>108</v>
      </c>
      <c r="C248" s="15"/>
      <c r="D248" s="9"/>
      <c r="E248" s="5"/>
    </row>
    <row r="249" spans="1:5" ht="12.75">
      <c r="A249" s="4"/>
      <c r="B249" s="6"/>
      <c r="C249" s="28"/>
      <c r="D249" s="10"/>
      <c r="E249" s="5"/>
    </row>
    <row r="250" spans="1:5" ht="12.75">
      <c r="A250" s="5"/>
      <c r="B250" s="7"/>
      <c r="C250" s="14" t="s">
        <v>319</v>
      </c>
      <c r="D250" s="10"/>
      <c r="E250"/>
    </row>
    <row r="251" spans="1:5" ht="12.75">
      <c r="A251" s="4"/>
      <c r="B251" s="7"/>
      <c r="C251" s="12"/>
      <c r="E251"/>
    </row>
    <row r="252" spans="1:4" ht="12.75">
      <c r="A252" s="10"/>
      <c r="B252" s="4" t="s">
        <v>113</v>
      </c>
      <c r="C252" s="13"/>
      <c r="D252" s="26" t="s">
        <v>51</v>
      </c>
    </row>
    <row r="253" spans="1:4" ht="15.75">
      <c r="A253" s="4"/>
      <c r="B253" s="11"/>
      <c r="C253" s="29"/>
      <c r="D253" s="26" t="s">
        <v>31</v>
      </c>
    </row>
    <row r="265" spans="1:6" ht="12.75">
      <c r="A265" s="2" t="s">
        <v>37</v>
      </c>
      <c r="B265" s="5" t="s">
        <v>44</v>
      </c>
      <c r="C265" s="2" t="s">
        <v>41</v>
      </c>
      <c r="D265" s="3" t="s">
        <v>33</v>
      </c>
      <c r="F265" s="1"/>
    </row>
    <row r="266" spans="1:6" ht="12.75">
      <c r="A266" s="2"/>
      <c r="C266" s="27"/>
      <c r="D266" s="3" t="s">
        <v>34</v>
      </c>
      <c r="F266" s="1"/>
    </row>
    <row r="267" spans="1:6" ht="12.75">
      <c r="A267" s="4"/>
      <c r="B267" s="5"/>
      <c r="C267" s="13"/>
      <c r="D267" s="2" t="s">
        <v>35</v>
      </c>
      <c r="E267" s="5"/>
      <c r="F267" s="1"/>
    </row>
    <row r="268" spans="1:6" ht="12.75">
      <c r="A268" s="5"/>
      <c r="B268" s="4"/>
      <c r="C268" s="13"/>
      <c r="D268" s="5"/>
      <c r="E268" s="5" t="s">
        <v>0</v>
      </c>
      <c r="F268" s="1"/>
    </row>
    <row r="269" spans="1:6" ht="12.75">
      <c r="A269" s="4"/>
      <c r="B269" s="6"/>
      <c r="C269" s="13"/>
      <c r="D269" s="5"/>
      <c r="E269" s="5"/>
      <c r="F269" s="1"/>
    </row>
    <row r="270" spans="1:6" ht="25.5">
      <c r="A270" s="5"/>
      <c r="B270" s="7"/>
      <c r="C270" s="14" t="s">
        <v>320</v>
      </c>
      <c r="D270" s="9"/>
      <c r="E270" s="5"/>
      <c r="F270" s="1"/>
    </row>
    <row r="271" spans="1:6" ht="12.75">
      <c r="A271" s="4"/>
      <c r="B271" s="8"/>
      <c r="C271" s="17"/>
      <c r="D271" s="9"/>
      <c r="E271" s="5"/>
      <c r="F271" s="1"/>
    </row>
    <row r="272" spans="1:6" ht="12.75">
      <c r="A272" s="5"/>
      <c r="B272" s="4"/>
      <c r="C272" s="15"/>
      <c r="D272" s="9"/>
      <c r="E272" s="5"/>
      <c r="F272" s="1"/>
    </row>
    <row r="273" spans="1:6" ht="12.75">
      <c r="A273" s="4"/>
      <c r="B273" s="11"/>
      <c r="C273" s="15"/>
      <c r="D273" s="4" t="s">
        <v>321</v>
      </c>
      <c r="E273" s="5"/>
      <c r="F273" s="1"/>
    </row>
    <row r="274" spans="1:6" ht="12.75">
      <c r="A274" s="5"/>
      <c r="B274" s="5"/>
      <c r="C274" s="15"/>
      <c r="D274" s="9"/>
      <c r="E274" s="9"/>
      <c r="F274" s="1"/>
    </row>
    <row r="275" spans="1:5" ht="12.75">
      <c r="A275" s="4"/>
      <c r="B275" s="5"/>
      <c r="C275" s="15"/>
      <c r="D275" s="9"/>
      <c r="E275" s="9"/>
    </row>
    <row r="276" spans="1:5" ht="12.75">
      <c r="A276" s="5"/>
      <c r="B276" s="4"/>
      <c r="C276" s="15"/>
      <c r="D276" s="9"/>
      <c r="E276" s="9"/>
    </row>
    <row r="277" spans="1:5" ht="12.75">
      <c r="A277" s="4"/>
      <c r="B277" s="5"/>
      <c r="C277" s="28"/>
      <c r="D277" s="10"/>
      <c r="E277" s="9"/>
    </row>
    <row r="278" spans="1:5" ht="12.75">
      <c r="A278" s="5"/>
      <c r="B278" s="7"/>
      <c r="C278" s="32" t="s">
        <v>238</v>
      </c>
      <c r="D278" s="10"/>
      <c r="E278" s="9"/>
    </row>
    <row r="279" spans="1:5" ht="12.75">
      <c r="A279" s="4"/>
      <c r="B279" s="8"/>
      <c r="C279" s="12"/>
      <c r="D279" s="10"/>
      <c r="E279" s="9"/>
    </row>
    <row r="280" spans="1:5" ht="12.75">
      <c r="A280" s="5"/>
      <c r="B280" s="4"/>
      <c r="C280" s="15"/>
      <c r="D280" s="10"/>
      <c r="E280" s="9"/>
    </row>
    <row r="281" spans="1:5" ht="12.75">
      <c r="A281" s="4"/>
      <c r="B281" s="11"/>
      <c r="C281" s="15"/>
      <c r="D281" s="10"/>
      <c r="E281" s="4" t="s">
        <v>322</v>
      </c>
    </row>
    <row r="282" spans="1:5" ht="12.75">
      <c r="A282" s="5"/>
      <c r="B282" s="5"/>
      <c r="C282" s="15"/>
      <c r="D282" s="10"/>
      <c r="E282" s="11"/>
    </row>
    <row r="283" spans="1:5" ht="12.75">
      <c r="A283" s="4"/>
      <c r="B283" s="5"/>
      <c r="C283" s="15"/>
      <c r="D283" s="10"/>
      <c r="E283" s="9"/>
    </row>
    <row r="284" spans="1:5" ht="12.75">
      <c r="A284" s="5"/>
      <c r="B284" s="4"/>
      <c r="C284" s="15"/>
      <c r="D284" s="10"/>
      <c r="E284" s="9"/>
    </row>
    <row r="285" spans="1:5" ht="12.75">
      <c r="A285" s="4"/>
      <c r="B285" s="11"/>
      <c r="C285" s="16"/>
      <c r="D285" s="10"/>
      <c r="E285" s="9"/>
    </row>
    <row r="286" spans="1:5" ht="12.75">
      <c r="A286" s="5"/>
      <c r="B286" s="7"/>
      <c r="C286" s="4" t="s">
        <v>114</v>
      </c>
      <c r="D286" s="9"/>
      <c r="E286" s="9"/>
    </row>
    <row r="287" spans="1:5" ht="12.75">
      <c r="A287" s="4"/>
      <c r="B287" s="8"/>
      <c r="C287" s="17"/>
      <c r="D287" s="9"/>
      <c r="E287" s="9"/>
    </row>
    <row r="288" spans="1:5" ht="12.75">
      <c r="A288" s="5"/>
      <c r="B288" s="4"/>
      <c r="C288" s="15"/>
      <c r="D288" s="9"/>
      <c r="E288" s="9"/>
    </row>
    <row r="289" spans="1:5" ht="12.75">
      <c r="A289" s="4"/>
      <c r="B289" s="11"/>
      <c r="C289" s="15"/>
      <c r="D289" s="4" t="s">
        <v>322</v>
      </c>
      <c r="E289" s="5"/>
    </row>
    <row r="290" spans="1:5" ht="12.75">
      <c r="A290" s="5"/>
      <c r="B290" s="5"/>
      <c r="C290" s="15"/>
      <c r="D290" s="9"/>
      <c r="E290" s="5"/>
    </row>
    <row r="291" spans="1:5" ht="12.75">
      <c r="A291" s="4"/>
      <c r="B291" s="5"/>
      <c r="C291" s="15"/>
      <c r="D291" s="9"/>
      <c r="E291" s="33" t="s">
        <v>323</v>
      </c>
    </row>
    <row r="292" spans="1:6" ht="12.75">
      <c r="A292" s="5"/>
      <c r="B292" s="4"/>
      <c r="C292" s="15"/>
      <c r="D292" s="9"/>
      <c r="E292" s="5"/>
      <c r="F292" s="33" t="s">
        <v>323</v>
      </c>
    </row>
    <row r="293" spans="1:5" ht="12.75">
      <c r="A293" s="4"/>
      <c r="B293" s="6"/>
      <c r="C293" s="28"/>
      <c r="D293" s="10"/>
      <c r="E293" s="33" t="s">
        <v>324</v>
      </c>
    </row>
    <row r="294" spans="1:5" ht="12.75">
      <c r="A294" s="5"/>
      <c r="B294" s="7"/>
      <c r="C294" s="4" t="s">
        <v>115</v>
      </c>
      <c r="D294" s="10"/>
      <c r="E294"/>
    </row>
    <row r="295" spans="1:5" ht="12.75">
      <c r="A295" s="4"/>
      <c r="B295" s="7"/>
      <c r="C295" s="12"/>
      <c r="E295"/>
    </row>
    <row r="296" spans="1:4" ht="12.75">
      <c r="A296" s="10"/>
      <c r="B296" s="4"/>
      <c r="C296" s="13"/>
      <c r="D296" s="26" t="s">
        <v>51</v>
      </c>
    </row>
    <row r="297" spans="1:4" ht="15.75">
      <c r="A297" s="4"/>
      <c r="B297" s="11"/>
      <c r="C297" s="29"/>
      <c r="D297" s="26" t="s">
        <v>31</v>
      </c>
    </row>
    <row r="309" spans="1:6" ht="12.75">
      <c r="A309" s="2" t="s">
        <v>37</v>
      </c>
      <c r="B309" s="5" t="s">
        <v>45</v>
      </c>
      <c r="C309" s="2" t="s">
        <v>1</v>
      </c>
      <c r="D309" s="3" t="s">
        <v>33</v>
      </c>
      <c r="F309" s="1"/>
    </row>
    <row r="310" spans="1:6" ht="12.75">
      <c r="A310" s="2"/>
      <c r="C310" s="27"/>
      <c r="D310" s="3" t="s">
        <v>34</v>
      </c>
      <c r="F310" s="1"/>
    </row>
    <row r="311" spans="1:6" ht="12.75">
      <c r="A311" s="4"/>
      <c r="B311" s="5"/>
      <c r="C311" s="13"/>
      <c r="D311" s="2" t="s">
        <v>35</v>
      </c>
      <c r="E311" s="5"/>
      <c r="F311" s="1"/>
    </row>
    <row r="312" spans="1:6" ht="12.75">
      <c r="A312" s="5"/>
      <c r="B312" s="4"/>
      <c r="C312" s="13"/>
      <c r="D312" s="5"/>
      <c r="E312" s="5" t="s">
        <v>0</v>
      </c>
      <c r="F312" s="1"/>
    </row>
    <row r="313" spans="1:6" ht="12.75">
      <c r="A313" s="4"/>
      <c r="B313" s="6"/>
      <c r="C313" s="13"/>
      <c r="D313" s="5"/>
      <c r="E313" s="5"/>
      <c r="F313" s="1"/>
    </row>
    <row r="314" spans="1:6" ht="12.75">
      <c r="A314" s="5"/>
      <c r="B314" s="7"/>
      <c r="C314" s="4" t="s">
        <v>118</v>
      </c>
      <c r="D314" s="9"/>
      <c r="E314" s="5"/>
      <c r="F314" s="1"/>
    </row>
    <row r="315" spans="1:6" ht="12.75">
      <c r="A315" s="4"/>
      <c r="B315" s="8"/>
      <c r="C315" s="17"/>
      <c r="D315" s="9"/>
      <c r="E315" s="5"/>
      <c r="F315" s="1"/>
    </row>
    <row r="316" spans="1:6" ht="12.75">
      <c r="A316" s="5"/>
      <c r="B316" s="4"/>
      <c r="C316" s="15"/>
      <c r="D316" s="9"/>
      <c r="E316" s="5"/>
      <c r="F316" s="1"/>
    </row>
    <row r="317" spans="1:6" ht="12.75">
      <c r="A317" s="4"/>
      <c r="B317" s="11"/>
      <c r="C317" s="15"/>
      <c r="D317" s="4" t="s">
        <v>228</v>
      </c>
      <c r="E317" s="5"/>
      <c r="F317" s="1"/>
    </row>
    <row r="318" spans="1:6" ht="12.75">
      <c r="A318" s="5"/>
      <c r="B318" s="5"/>
      <c r="C318" s="15"/>
      <c r="D318" s="9"/>
      <c r="E318" s="9"/>
      <c r="F318" s="1"/>
    </row>
    <row r="319" spans="1:5" ht="12.75">
      <c r="A319" s="4"/>
      <c r="B319" s="5"/>
      <c r="C319" s="15"/>
      <c r="D319" s="9"/>
      <c r="E319" s="9"/>
    </row>
    <row r="320" spans="1:5" ht="12.75">
      <c r="A320" s="5"/>
      <c r="B320" s="4"/>
      <c r="C320" s="15"/>
      <c r="D320" s="9"/>
      <c r="E320" s="9"/>
    </row>
    <row r="321" spans="1:5" ht="12.75">
      <c r="A321" s="4"/>
      <c r="B321" s="5"/>
      <c r="C321" s="28"/>
      <c r="D321" s="10"/>
      <c r="E321" s="9"/>
    </row>
    <row r="322" spans="1:5" ht="12.75">
      <c r="A322" s="5"/>
      <c r="B322" s="7"/>
      <c r="C322" s="32" t="s">
        <v>202</v>
      </c>
      <c r="D322" s="10"/>
      <c r="E322" s="9"/>
    </row>
    <row r="323" spans="1:5" ht="12.75">
      <c r="A323" s="4"/>
      <c r="B323" s="8"/>
      <c r="C323" s="12"/>
      <c r="D323" s="10"/>
      <c r="E323" s="9"/>
    </row>
    <row r="324" spans="1:5" ht="12.75">
      <c r="A324" s="5"/>
      <c r="B324" s="4"/>
      <c r="C324" s="15"/>
      <c r="D324" s="10"/>
      <c r="E324" s="9"/>
    </row>
    <row r="325" spans="1:5" ht="12.75">
      <c r="A325" s="4"/>
      <c r="B325" s="11"/>
      <c r="C325" s="15"/>
      <c r="D325" s="10"/>
      <c r="E325" s="4" t="s">
        <v>263</v>
      </c>
    </row>
    <row r="326" spans="1:5" ht="12.75">
      <c r="A326" s="5"/>
      <c r="B326" s="5"/>
      <c r="C326" s="15"/>
      <c r="D326" s="10"/>
      <c r="E326" s="11"/>
    </row>
    <row r="327" spans="1:5" ht="12.75">
      <c r="A327" s="4"/>
      <c r="B327" s="5"/>
      <c r="C327" s="15"/>
      <c r="D327" s="10"/>
      <c r="E327" s="9"/>
    </row>
    <row r="328" spans="1:5" ht="12.75">
      <c r="A328" s="5"/>
      <c r="B328" s="4"/>
      <c r="C328" s="15"/>
      <c r="D328" s="10"/>
      <c r="E328" s="9"/>
    </row>
    <row r="329" spans="1:5" ht="12.75">
      <c r="A329" s="4"/>
      <c r="B329" s="11"/>
      <c r="C329" s="16"/>
      <c r="D329" s="10"/>
      <c r="E329" s="9"/>
    </row>
    <row r="330" spans="1:5" ht="25.5">
      <c r="A330" s="5"/>
      <c r="B330" s="7"/>
      <c r="C330" s="14" t="s">
        <v>116</v>
      </c>
      <c r="D330" s="9"/>
      <c r="E330" s="9"/>
    </row>
    <row r="331" spans="1:5" ht="12.75">
      <c r="A331" s="4"/>
      <c r="B331" s="8"/>
      <c r="C331" s="17"/>
      <c r="D331" s="9"/>
      <c r="E331" s="9"/>
    </row>
    <row r="332" spans="1:5" ht="12.75">
      <c r="A332" s="5"/>
      <c r="B332" s="4"/>
      <c r="C332" s="15"/>
      <c r="D332" s="9"/>
      <c r="E332" s="9"/>
    </row>
    <row r="333" spans="1:5" ht="12.75">
      <c r="A333" s="4"/>
      <c r="B333" s="11"/>
      <c r="C333" s="15"/>
      <c r="D333" s="4" t="s">
        <v>263</v>
      </c>
      <c r="E333" s="5"/>
    </row>
    <row r="334" spans="1:5" ht="12.75">
      <c r="A334" s="5"/>
      <c r="B334" s="5"/>
      <c r="C334" s="15"/>
      <c r="D334" s="9"/>
      <c r="E334" s="5"/>
    </row>
    <row r="335" spans="1:6" ht="12.75">
      <c r="A335" s="4"/>
      <c r="B335" s="5"/>
      <c r="C335" s="15"/>
      <c r="D335" s="9"/>
      <c r="E335" s="4" t="s">
        <v>228</v>
      </c>
      <c r="F335" s="35" t="s">
        <v>264</v>
      </c>
    </row>
    <row r="336" spans="1:6" ht="12.75">
      <c r="A336" s="5"/>
      <c r="B336" s="4"/>
      <c r="C336" s="15"/>
      <c r="D336" s="9"/>
      <c r="E336" s="5"/>
      <c r="F336" s="19" t="s">
        <v>265</v>
      </c>
    </row>
    <row r="337" spans="1:5" ht="12.75">
      <c r="A337" s="4"/>
      <c r="B337" s="6"/>
      <c r="C337" s="28"/>
      <c r="D337" s="10"/>
      <c r="E337" s="33" t="s">
        <v>265</v>
      </c>
    </row>
    <row r="338" spans="1:5" ht="25.5">
      <c r="A338" s="5"/>
      <c r="B338" s="7"/>
      <c r="C338" s="14" t="s">
        <v>117</v>
      </c>
      <c r="D338" s="10"/>
      <c r="E338"/>
    </row>
    <row r="339" spans="1:5" ht="12.75">
      <c r="A339" s="4"/>
      <c r="B339" s="7"/>
      <c r="C339" s="12"/>
      <c r="E339"/>
    </row>
    <row r="340" spans="1:4" ht="12.75">
      <c r="A340" s="10"/>
      <c r="B340" s="4"/>
      <c r="C340" s="13"/>
      <c r="D340" s="26" t="s">
        <v>51</v>
      </c>
    </row>
    <row r="341" spans="1:4" ht="15.75">
      <c r="A341" s="4"/>
      <c r="B341" s="11"/>
      <c r="C341" s="29"/>
      <c r="D341" s="26" t="s">
        <v>31</v>
      </c>
    </row>
  </sheetData>
  <sheetProtection selectLockedCells="1" selectUnlockedCells="1"/>
  <printOptions/>
  <pageMargins left="0.42986111111111114" right="0.3298611111111111" top="0.3298611111111111" bottom="0.24027777777777778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7"/>
  <sheetViews>
    <sheetView workbookViewId="0" topLeftCell="A332">
      <selection activeCell="C356" sqref="C356"/>
    </sheetView>
  </sheetViews>
  <sheetFormatPr defaultColWidth="9.00390625" defaultRowHeight="12.75"/>
  <cols>
    <col min="1" max="1" width="20.375" style="1" customWidth="1"/>
    <col min="2" max="2" width="26.75390625" style="1" customWidth="1"/>
    <col min="3" max="3" width="21.625" style="1" customWidth="1"/>
    <col min="4" max="4" width="23.25390625" style="1" customWidth="1"/>
    <col min="5" max="5" width="24.125" style="1" customWidth="1"/>
    <col min="6" max="6" width="5.125" style="0" customWidth="1"/>
  </cols>
  <sheetData>
    <row r="1" spans="1:6" ht="12.75">
      <c r="A1" s="2" t="s">
        <v>37</v>
      </c>
      <c r="B1" s="5" t="s">
        <v>47</v>
      </c>
      <c r="C1" s="2" t="s">
        <v>32</v>
      </c>
      <c r="D1" s="3" t="s">
        <v>33</v>
      </c>
      <c r="F1" s="1"/>
    </row>
    <row r="2" spans="1:6" ht="12.75">
      <c r="A2" s="2"/>
      <c r="C2" s="27"/>
      <c r="D2" s="3" t="s">
        <v>34</v>
      </c>
      <c r="F2" s="1"/>
    </row>
    <row r="3" spans="1:6" ht="12.75">
      <c r="A3" s="4"/>
      <c r="B3" s="5"/>
      <c r="C3" s="13"/>
      <c r="D3" s="2" t="s">
        <v>35</v>
      </c>
      <c r="E3" s="5"/>
      <c r="F3" s="1"/>
    </row>
    <row r="4" spans="1:6" ht="12.75">
      <c r="A4" s="5"/>
      <c r="B4" s="4" t="s">
        <v>119</v>
      </c>
      <c r="C4" s="13"/>
      <c r="D4" s="5"/>
      <c r="E4" s="5" t="s">
        <v>0</v>
      </c>
      <c r="F4" s="1"/>
    </row>
    <row r="5" spans="1:6" ht="12.75">
      <c r="A5" s="4"/>
      <c r="B5" s="6"/>
      <c r="C5" s="13"/>
      <c r="D5" s="5"/>
      <c r="E5" s="5"/>
      <c r="F5" s="1"/>
    </row>
    <row r="6" spans="1:6" ht="12.75">
      <c r="A6" s="5"/>
      <c r="B6" s="7"/>
      <c r="C6" s="14" t="s">
        <v>261</v>
      </c>
      <c r="D6" s="9"/>
      <c r="E6" s="5"/>
      <c r="F6" s="1"/>
    </row>
    <row r="7" spans="1:6" ht="12.75">
      <c r="A7" s="4"/>
      <c r="B7" s="8"/>
      <c r="C7" s="17"/>
      <c r="D7" s="9"/>
      <c r="E7" s="5"/>
      <c r="F7" s="1"/>
    </row>
    <row r="8" spans="1:6" ht="12.75">
      <c r="A8" s="5"/>
      <c r="B8" s="4"/>
      <c r="C8" s="15"/>
      <c r="D8" s="9"/>
      <c r="E8" s="5"/>
      <c r="F8" s="1"/>
    </row>
    <row r="9" spans="1:6" ht="12.75">
      <c r="A9" s="4"/>
      <c r="B9" s="11"/>
      <c r="C9" s="15"/>
      <c r="D9" s="14" t="s">
        <v>262</v>
      </c>
      <c r="E9" s="5"/>
      <c r="F9" s="1"/>
    </row>
    <row r="10" spans="1:6" ht="12.75">
      <c r="A10" s="5"/>
      <c r="B10" s="5"/>
      <c r="C10" s="15"/>
      <c r="D10" s="9"/>
      <c r="E10" s="9"/>
      <c r="F10" s="1"/>
    </row>
    <row r="11" spans="1:5" ht="12.75">
      <c r="A11" s="4"/>
      <c r="B11" s="5"/>
      <c r="C11" s="15"/>
      <c r="D11" s="9"/>
      <c r="E11" s="9"/>
    </row>
    <row r="12" spans="1:5" ht="12.75">
      <c r="A12" s="5"/>
      <c r="B12" s="4" t="s">
        <v>123</v>
      </c>
      <c r="C12" s="15"/>
      <c r="D12" s="9"/>
      <c r="E12" s="9"/>
    </row>
    <row r="13" spans="1:5" ht="12.75">
      <c r="A13" s="4"/>
      <c r="B13" s="5"/>
      <c r="C13" s="28"/>
      <c r="D13" s="10"/>
      <c r="E13" s="9"/>
    </row>
    <row r="14" spans="1:5" ht="12.75">
      <c r="A14" s="5"/>
      <c r="B14" s="7"/>
      <c r="C14" s="14" t="s">
        <v>262</v>
      </c>
      <c r="D14" s="10"/>
      <c r="E14" s="9"/>
    </row>
    <row r="15" spans="1:5" ht="12.75">
      <c r="A15" s="4"/>
      <c r="B15" s="8"/>
      <c r="C15" s="12"/>
      <c r="D15" s="10"/>
      <c r="E15" s="9"/>
    </row>
    <row r="16" spans="1:5" ht="12.75">
      <c r="A16" s="5"/>
      <c r="B16" s="4"/>
      <c r="C16" s="15"/>
      <c r="D16" s="10"/>
      <c r="E16" s="9"/>
    </row>
    <row r="17" spans="1:5" ht="12.75">
      <c r="A17" s="4"/>
      <c r="B17" s="11"/>
      <c r="C17" s="15"/>
      <c r="D17" s="10"/>
      <c r="E17" s="14" t="s">
        <v>262</v>
      </c>
    </row>
    <row r="18" spans="1:5" ht="12.75">
      <c r="A18" s="5"/>
      <c r="B18" s="5"/>
      <c r="C18" s="15"/>
      <c r="D18" s="10"/>
      <c r="E18" s="11"/>
    </row>
    <row r="19" spans="1:5" ht="12.75">
      <c r="A19" s="4"/>
      <c r="B19" s="5"/>
      <c r="C19" s="15"/>
      <c r="D19" s="10"/>
      <c r="E19" s="9"/>
    </row>
    <row r="20" spans="1:5" ht="12.75">
      <c r="A20" s="5"/>
      <c r="B20" s="4" t="s">
        <v>121</v>
      </c>
      <c r="C20" s="15"/>
      <c r="D20" s="10"/>
      <c r="E20" s="9"/>
    </row>
    <row r="21" spans="1:5" ht="12.75">
      <c r="A21" s="4"/>
      <c r="B21" s="11"/>
      <c r="C21" s="16"/>
      <c r="D21" s="10"/>
      <c r="E21" s="9"/>
    </row>
    <row r="22" spans="1:5" ht="12.75">
      <c r="A22" s="5"/>
      <c r="B22" s="7"/>
      <c r="C22" s="14" t="s">
        <v>295</v>
      </c>
      <c r="D22" s="9"/>
      <c r="E22" s="9"/>
    </row>
    <row r="23" spans="1:5" ht="12.75">
      <c r="A23" s="4"/>
      <c r="B23" s="8"/>
      <c r="C23" s="17"/>
      <c r="D23" s="9"/>
      <c r="E23" s="9"/>
    </row>
    <row r="24" spans="1:5" ht="12.75">
      <c r="A24" s="5"/>
      <c r="B24" s="4" t="s">
        <v>239</v>
      </c>
      <c r="C24" s="15"/>
      <c r="D24" s="9"/>
      <c r="E24" s="9"/>
    </row>
    <row r="25" spans="1:5" ht="12.75">
      <c r="A25" s="4"/>
      <c r="B25" s="11"/>
      <c r="C25" s="15"/>
      <c r="D25" s="4" t="s">
        <v>296</v>
      </c>
      <c r="E25" s="5"/>
    </row>
    <row r="26" spans="1:5" ht="12.75">
      <c r="A26" s="5"/>
      <c r="B26" s="5"/>
      <c r="C26" s="15"/>
      <c r="D26" s="9"/>
      <c r="E26" s="5"/>
    </row>
    <row r="27" spans="1:6" ht="12.75">
      <c r="A27" s="4"/>
      <c r="B27" s="5"/>
      <c r="C27" s="15"/>
      <c r="D27" s="9"/>
      <c r="E27" s="14" t="s">
        <v>261</v>
      </c>
      <c r="F27" t="s">
        <v>264</v>
      </c>
    </row>
    <row r="28" spans="1:6" ht="12.75">
      <c r="A28" s="5"/>
      <c r="B28" s="4" t="s">
        <v>122</v>
      </c>
      <c r="C28" s="15"/>
      <c r="D28" s="9"/>
      <c r="E28" s="5"/>
      <c r="F28" s="31" t="s">
        <v>295</v>
      </c>
    </row>
    <row r="29" spans="1:5" ht="12.75">
      <c r="A29" s="4"/>
      <c r="B29" s="6"/>
      <c r="C29" s="28"/>
      <c r="D29" s="10"/>
      <c r="E29" s="14" t="s">
        <v>295</v>
      </c>
    </row>
    <row r="30" spans="1:5" ht="12.75">
      <c r="A30" s="5"/>
      <c r="B30" s="7"/>
      <c r="C30" s="14" t="s">
        <v>296</v>
      </c>
      <c r="D30" s="10"/>
      <c r="E30"/>
    </row>
    <row r="31" spans="1:5" ht="12.75">
      <c r="A31" s="4"/>
      <c r="B31" s="7"/>
      <c r="C31" s="12"/>
      <c r="E31"/>
    </row>
    <row r="32" spans="1:4" ht="12.75">
      <c r="A32" s="10"/>
      <c r="B32" s="4" t="s">
        <v>120</v>
      </c>
      <c r="C32" s="13"/>
      <c r="D32" s="26" t="s">
        <v>51</v>
      </c>
    </row>
    <row r="33" spans="1:4" ht="15.75">
      <c r="A33" s="4"/>
      <c r="B33" s="11"/>
      <c r="C33" s="29"/>
      <c r="D33" s="26" t="s">
        <v>31</v>
      </c>
    </row>
    <row r="44" spans="1:6" ht="12.75">
      <c r="A44" s="2" t="s">
        <v>37</v>
      </c>
      <c r="B44" s="5" t="s">
        <v>47</v>
      </c>
      <c r="C44" s="2" t="s">
        <v>7</v>
      </c>
      <c r="D44" s="3" t="s">
        <v>33</v>
      </c>
      <c r="F44" s="1"/>
    </row>
    <row r="45" spans="1:6" ht="12.75">
      <c r="A45" s="2"/>
      <c r="C45" s="27"/>
      <c r="D45" s="3" t="s">
        <v>34</v>
      </c>
      <c r="F45" s="1"/>
    </row>
    <row r="46" spans="1:6" ht="12.75">
      <c r="A46" s="4"/>
      <c r="B46" s="5"/>
      <c r="C46" s="13"/>
      <c r="D46" s="2" t="s">
        <v>35</v>
      </c>
      <c r="E46" s="5"/>
      <c r="F46" s="1"/>
    </row>
    <row r="47" spans="1:6" ht="12.75">
      <c r="A47" s="5"/>
      <c r="B47" s="4"/>
      <c r="C47" s="13"/>
      <c r="D47" s="5"/>
      <c r="E47" s="5" t="s">
        <v>0</v>
      </c>
      <c r="F47" s="1"/>
    </row>
    <row r="48" spans="1:6" ht="12.75">
      <c r="A48" s="4"/>
      <c r="B48" s="6"/>
      <c r="C48" s="13"/>
      <c r="D48" s="5"/>
      <c r="E48" s="5"/>
      <c r="F48" s="1"/>
    </row>
    <row r="49" spans="1:6" ht="25.5">
      <c r="A49" s="5"/>
      <c r="B49" s="7"/>
      <c r="C49" s="14" t="s">
        <v>124</v>
      </c>
      <c r="D49" s="9"/>
      <c r="E49" s="5"/>
      <c r="F49" s="1"/>
    </row>
    <row r="50" spans="1:6" ht="12.75">
      <c r="A50" s="4"/>
      <c r="B50" s="8"/>
      <c r="C50" s="17"/>
      <c r="D50" s="9"/>
      <c r="E50" s="5"/>
      <c r="F50" s="1"/>
    </row>
    <row r="51" spans="1:6" ht="12.75">
      <c r="A51" s="5"/>
      <c r="B51" s="4"/>
      <c r="C51" s="15"/>
      <c r="D51" s="9"/>
      <c r="E51" s="5"/>
      <c r="F51" s="1"/>
    </row>
    <row r="52" spans="1:6" ht="12.75">
      <c r="A52" s="4"/>
      <c r="B52" s="11"/>
      <c r="C52" s="15"/>
      <c r="D52" s="4" t="s">
        <v>297</v>
      </c>
      <c r="E52" s="5"/>
      <c r="F52" s="1"/>
    </row>
    <row r="53" spans="1:6" ht="12.75">
      <c r="A53" s="5"/>
      <c r="B53" s="5"/>
      <c r="C53" s="15"/>
      <c r="D53" s="9"/>
      <c r="E53" s="9"/>
      <c r="F53" s="1"/>
    </row>
    <row r="54" spans="1:5" ht="12.75">
      <c r="A54" s="4"/>
      <c r="B54" s="5"/>
      <c r="C54" s="15"/>
      <c r="D54" s="9"/>
      <c r="E54" s="9"/>
    </row>
    <row r="55" spans="1:5" ht="12.75">
      <c r="A55" s="5"/>
      <c r="B55" s="4"/>
      <c r="C55" s="15"/>
      <c r="D55" s="9"/>
      <c r="E55" s="9"/>
    </row>
    <row r="56" spans="1:5" ht="12.75">
      <c r="A56" s="4"/>
      <c r="B56" s="5"/>
      <c r="C56" s="28"/>
      <c r="D56" s="10"/>
      <c r="E56" s="9"/>
    </row>
    <row r="57" spans="1:5" ht="25.5">
      <c r="A57" s="5"/>
      <c r="B57" s="7"/>
      <c r="C57" s="14" t="s">
        <v>125</v>
      </c>
      <c r="D57" s="10"/>
      <c r="E57" s="9"/>
    </row>
    <row r="58" spans="1:5" ht="12.75">
      <c r="A58" s="4"/>
      <c r="B58" s="8"/>
      <c r="C58" s="12"/>
      <c r="D58" s="10"/>
      <c r="E58" s="9"/>
    </row>
    <row r="59" spans="1:5" ht="12.75">
      <c r="A59" s="5"/>
      <c r="B59" s="4"/>
      <c r="C59" s="15"/>
      <c r="D59" s="10"/>
      <c r="E59" s="9"/>
    </row>
    <row r="60" spans="1:5" ht="12.75">
      <c r="A60" s="4"/>
      <c r="B60" s="11"/>
      <c r="C60" s="15"/>
      <c r="D60" s="10"/>
      <c r="E60" s="4" t="s">
        <v>221</v>
      </c>
    </row>
    <row r="61" spans="1:5" ht="12.75">
      <c r="A61" s="5"/>
      <c r="B61" s="5"/>
      <c r="C61" s="15"/>
      <c r="D61" s="10"/>
      <c r="E61" s="11"/>
    </row>
    <row r="62" spans="1:5" ht="12.75">
      <c r="A62" s="4"/>
      <c r="B62" s="5"/>
      <c r="C62" s="15"/>
      <c r="D62" s="10"/>
      <c r="E62" s="9"/>
    </row>
    <row r="63" spans="1:9" ht="12.75">
      <c r="A63" s="5"/>
      <c r="B63" s="4"/>
      <c r="C63" s="15"/>
      <c r="D63" s="10"/>
      <c r="E63" s="9"/>
      <c r="I63" s="10" t="s">
        <v>0</v>
      </c>
    </row>
    <row r="64" spans="1:5" ht="12.75">
      <c r="A64" s="4"/>
      <c r="B64" s="11"/>
      <c r="C64" s="16"/>
      <c r="D64" s="10"/>
      <c r="E64" s="9"/>
    </row>
    <row r="65" spans="1:5" ht="12.75">
      <c r="A65" s="5"/>
      <c r="B65" s="7"/>
      <c r="C65" s="4" t="s">
        <v>190</v>
      </c>
      <c r="D65" s="9"/>
      <c r="E65" s="9"/>
    </row>
    <row r="66" spans="1:5" ht="12.75">
      <c r="A66" s="4"/>
      <c r="B66" s="8"/>
      <c r="C66" s="17"/>
      <c r="D66" s="9"/>
      <c r="E66" s="9"/>
    </row>
    <row r="67" spans="1:5" ht="12.75">
      <c r="A67" s="5"/>
      <c r="B67" s="4"/>
      <c r="C67" s="15"/>
      <c r="D67" s="9"/>
      <c r="E67" s="9"/>
    </row>
    <row r="68" spans="1:5" ht="12.75">
      <c r="A68" s="4"/>
      <c r="B68" s="11"/>
      <c r="C68" s="15"/>
      <c r="D68" s="4" t="s">
        <v>221</v>
      </c>
      <c r="E68" s="5"/>
    </row>
    <row r="69" spans="1:5" ht="12.75">
      <c r="A69" s="5"/>
      <c r="B69" s="5"/>
      <c r="C69" s="15"/>
      <c r="D69" s="9"/>
      <c r="E69" s="5"/>
    </row>
    <row r="70" spans="1:5" ht="12.75">
      <c r="A70" s="4"/>
      <c r="B70" s="5"/>
      <c r="C70" s="15"/>
      <c r="D70" s="9"/>
      <c r="E70" s="14" t="s">
        <v>124</v>
      </c>
    </row>
    <row r="71" spans="1:6" ht="12.75">
      <c r="A71" s="5"/>
      <c r="B71" s="4"/>
      <c r="C71" s="15"/>
      <c r="D71" s="9"/>
      <c r="E71" s="5"/>
      <c r="F71" s="31" t="s">
        <v>124</v>
      </c>
    </row>
    <row r="72" spans="1:5" ht="12.75">
      <c r="A72" s="4"/>
      <c r="B72" s="6"/>
      <c r="C72" s="28"/>
      <c r="D72" s="10"/>
      <c r="E72" s="14" t="s">
        <v>126</v>
      </c>
    </row>
    <row r="73" spans="1:5" ht="25.5">
      <c r="A73" s="5"/>
      <c r="B73" s="7"/>
      <c r="C73" s="14" t="s">
        <v>126</v>
      </c>
      <c r="D73" s="10"/>
      <c r="E73"/>
    </row>
    <row r="74" spans="1:5" ht="12.75">
      <c r="A74" s="4"/>
      <c r="B74" s="7"/>
      <c r="C74" s="12"/>
      <c r="E74"/>
    </row>
    <row r="75" spans="1:4" ht="12.75">
      <c r="A75" s="10"/>
      <c r="B75" s="4"/>
      <c r="C75" s="13"/>
      <c r="D75" s="26" t="s">
        <v>51</v>
      </c>
    </row>
    <row r="76" spans="1:4" ht="15.75">
      <c r="A76" s="4"/>
      <c r="B76" s="11"/>
      <c r="C76" s="29"/>
      <c r="D76" s="26" t="s">
        <v>31</v>
      </c>
    </row>
    <row r="84" spans="1:6" ht="12.75">
      <c r="A84" s="2" t="s">
        <v>37</v>
      </c>
      <c r="B84" s="5" t="s">
        <v>47</v>
      </c>
      <c r="C84" s="2" t="s">
        <v>4</v>
      </c>
      <c r="D84" s="3" t="s">
        <v>33</v>
      </c>
      <c r="F84" s="1"/>
    </row>
    <row r="85" spans="1:6" ht="12.75">
      <c r="A85" s="2"/>
      <c r="C85" s="27"/>
      <c r="D85" s="3" t="s">
        <v>34</v>
      </c>
      <c r="F85" s="1"/>
    </row>
    <row r="86" spans="1:6" ht="12.75">
      <c r="A86" s="4" t="s">
        <v>127</v>
      </c>
      <c r="B86" s="5"/>
      <c r="C86" s="13"/>
      <c r="D86" s="2" t="s">
        <v>35</v>
      </c>
      <c r="E86" s="5"/>
      <c r="F86" s="1"/>
    </row>
    <row r="87" spans="1:6" ht="12.75">
      <c r="A87" s="5"/>
      <c r="B87" s="4" t="s">
        <v>203</v>
      </c>
      <c r="C87" s="13"/>
      <c r="D87" s="5"/>
      <c r="E87" s="5" t="s">
        <v>0</v>
      </c>
      <c r="F87" s="1"/>
    </row>
    <row r="88" spans="1:6" ht="12.75">
      <c r="A88" s="32" t="s">
        <v>202</v>
      </c>
      <c r="B88" s="6"/>
      <c r="C88" s="13"/>
      <c r="D88" s="5"/>
      <c r="E88" s="5"/>
      <c r="F88" s="1"/>
    </row>
    <row r="89" spans="1:6" ht="12.75">
      <c r="A89" s="5"/>
      <c r="B89" s="7"/>
      <c r="C89" s="4" t="s">
        <v>205</v>
      </c>
      <c r="D89" s="9"/>
      <c r="E89" s="5"/>
      <c r="F89" s="1"/>
    </row>
    <row r="90" spans="1:6" ht="12.75">
      <c r="A90" s="4" t="s">
        <v>204</v>
      </c>
      <c r="B90" s="8"/>
      <c r="C90" s="17"/>
      <c r="D90" s="9"/>
      <c r="E90" s="5"/>
      <c r="F90" s="1"/>
    </row>
    <row r="91" spans="1:6" ht="12.75">
      <c r="A91" s="5"/>
      <c r="B91" s="4" t="s">
        <v>205</v>
      </c>
      <c r="C91" s="15"/>
      <c r="D91" s="9"/>
      <c r="E91" s="5"/>
      <c r="F91" s="1"/>
    </row>
    <row r="92" spans="1:6" ht="12.75">
      <c r="A92" s="32" t="s">
        <v>202</v>
      </c>
      <c r="B92" s="11"/>
      <c r="C92" s="15"/>
      <c r="D92" s="4" t="s">
        <v>206</v>
      </c>
      <c r="E92" s="5"/>
      <c r="F92" s="1"/>
    </row>
    <row r="93" spans="1:6" ht="12.75">
      <c r="A93" s="5"/>
      <c r="B93" s="5"/>
      <c r="C93" s="15"/>
      <c r="D93" s="9"/>
      <c r="E93" s="9"/>
      <c r="F93" s="1"/>
    </row>
    <row r="94" spans="1:5" ht="12.75">
      <c r="A94" s="4" t="s">
        <v>128</v>
      </c>
      <c r="B94" s="5"/>
      <c r="C94" s="15"/>
      <c r="D94" s="9"/>
      <c r="E94" s="9"/>
    </row>
    <row r="95" spans="1:5" ht="12.75">
      <c r="A95" s="5"/>
      <c r="B95" s="4" t="s">
        <v>206</v>
      </c>
      <c r="C95" s="15"/>
      <c r="D95" s="9"/>
      <c r="E95" s="9"/>
    </row>
    <row r="96" spans="1:5" ht="12.75">
      <c r="A96" s="32" t="s">
        <v>202</v>
      </c>
      <c r="B96" s="5"/>
      <c r="C96" s="28"/>
      <c r="D96" s="10"/>
      <c r="E96" s="9"/>
    </row>
    <row r="97" spans="1:5" ht="12.75">
      <c r="A97" s="5"/>
      <c r="B97" s="7"/>
      <c r="C97" s="4" t="s">
        <v>206</v>
      </c>
      <c r="D97" s="10"/>
      <c r="E97" s="9"/>
    </row>
    <row r="98" spans="1:5" ht="12.75">
      <c r="A98" s="4" t="s">
        <v>129</v>
      </c>
      <c r="B98" s="8"/>
      <c r="C98" s="12"/>
      <c r="D98" s="10"/>
      <c r="E98" s="9"/>
    </row>
    <row r="99" spans="1:5" ht="12.75">
      <c r="A99" s="5"/>
      <c r="B99" s="4" t="s">
        <v>207</v>
      </c>
      <c r="C99" s="15"/>
      <c r="D99" s="10"/>
      <c r="E99" s="9"/>
    </row>
    <row r="100" spans="1:5" ht="12.75">
      <c r="A100" s="32" t="s">
        <v>202</v>
      </c>
      <c r="B100" s="11"/>
      <c r="C100" s="15"/>
      <c r="D100" s="10"/>
      <c r="E100" s="4" t="s">
        <v>300</v>
      </c>
    </row>
    <row r="101" spans="1:5" ht="12.75">
      <c r="A101" s="5"/>
      <c r="B101" s="5"/>
      <c r="C101" s="15"/>
      <c r="D101" s="10"/>
      <c r="E101" s="11"/>
    </row>
    <row r="102" spans="1:5" ht="12.75">
      <c r="A102" s="4" t="s">
        <v>130</v>
      </c>
      <c r="B102" s="5"/>
      <c r="C102" s="15"/>
      <c r="D102" s="10"/>
      <c r="E102" s="9"/>
    </row>
    <row r="103" spans="1:5" ht="12.75">
      <c r="A103" s="5"/>
      <c r="B103" s="4" t="s">
        <v>208</v>
      </c>
      <c r="C103" s="15"/>
      <c r="D103" s="10"/>
      <c r="E103" s="9"/>
    </row>
    <row r="104" spans="1:5" ht="12.75">
      <c r="A104" s="32" t="s">
        <v>202</v>
      </c>
      <c r="B104" s="11"/>
      <c r="C104" s="16"/>
      <c r="D104" s="10"/>
      <c r="E104" s="9"/>
    </row>
    <row r="105" spans="1:5" ht="12.75">
      <c r="A105" s="5"/>
      <c r="B105" s="7"/>
      <c r="C105" s="4" t="s">
        <v>208</v>
      </c>
      <c r="D105" s="9"/>
      <c r="E105" s="9"/>
    </row>
    <row r="106" spans="1:5" ht="12.75">
      <c r="A106" s="4" t="s">
        <v>131</v>
      </c>
      <c r="B106" s="8"/>
      <c r="C106" s="17"/>
      <c r="D106" s="9"/>
      <c r="E106" s="9"/>
    </row>
    <row r="107" spans="1:5" ht="12.75">
      <c r="A107" s="5"/>
      <c r="B107" s="4" t="s">
        <v>299</v>
      </c>
      <c r="C107" s="15"/>
      <c r="D107" s="9"/>
      <c r="E107" s="9"/>
    </row>
    <row r="108" spans="1:5" ht="24">
      <c r="A108" s="30" t="s">
        <v>155</v>
      </c>
      <c r="B108" s="11"/>
      <c r="C108" s="15"/>
      <c r="D108" s="4" t="s">
        <v>300</v>
      </c>
      <c r="E108" s="5"/>
    </row>
    <row r="109" spans="1:5" ht="12.75">
      <c r="A109" s="5"/>
      <c r="B109" s="5"/>
      <c r="C109" s="15"/>
      <c r="D109" s="9"/>
      <c r="E109" s="5"/>
    </row>
    <row r="110" spans="1:5" ht="12.75">
      <c r="A110" s="4" t="s">
        <v>132</v>
      </c>
      <c r="B110" s="5"/>
      <c r="C110" s="15"/>
      <c r="D110" s="9"/>
      <c r="E110" s="5"/>
    </row>
    <row r="111" spans="1:5" ht="12.75">
      <c r="A111" s="5"/>
      <c r="B111" s="4" t="s">
        <v>300</v>
      </c>
      <c r="C111" s="15"/>
      <c r="D111" s="9"/>
      <c r="E111" s="5"/>
    </row>
    <row r="112" spans="1:5" ht="12.75">
      <c r="A112" s="4" t="s">
        <v>133</v>
      </c>
      <c r="B112" s="6"/>
      <c r="C112" s="28"/>
      <c r="D112" s="10"/>
      <c r="E112" s="5"/>
    </row>
    <row r="113" spans="1:5" ht="12.75">
      <c r="A113" s="5"/>
      <c r="B113" s="7"/>
      <c r="C113" s="14" t="s">
        <v>300</v>
      </c>
      <c r="D113" s="10"/>
      <c r="E113"/>
    </row>
    <row r="114" spans="1:5" ht="12.75">
      <c r="A114" s="4" t="s">
        <v>134</v>
      </c>
      <c r="B114" s="7"/>
      <c r="C114" s="12"/>
      <c r="E114"/>
    </row>
    <row r="115" spans="1:4" ht="12.75">
      <c r="A115" s="10"/>
      <c r="B115" s="4" t="s">
        <v>301</v>
      </c>
      <c r="C115" s="13"/>
      <c r="D115" s="26" t="s">
        <v>51</v>
      </c>
    </row>
    <row r="116" spans="1:4" ht="15.75">
      <c r="A116" s="4" t="s">
        <v>135</v>
      </c>
      <c r="B116" s="11"/>
      <c r="C116" s="29"/>
      <c r="D116" s="26" t="s">
        <v>31</v>
      </c>
    </row>
    <row r="127" spans="1:6" ht="12.75">
      <c r="A127" s="2" t="s">
        <v>37</v>
      </c>
      <c r="B127" s="5" t="s">
        <v>47</v>
      </c>
      <c r="C127" s="2" t="s">
        <v>1</v>
      </c>
      <c r="D127" s="3" t="s">
        <v>33</v>
      </c>
      <c r="F127" s="1"/>
    </row>
    <row r="128" spans="1:6" ht="12.75">
      <c r="A128" s="2"/>
      <c r="C128" s="27"/>
      <c r="D128" s="3" t="s">
        <v>34</v>
      </c>
      <c r="F128" s="1"/>
    </row>
    <row r="129" spans="1:6" ht="12.75">
      <c r="A129" s="4"/>
      <c r="B129" s="5"/>
      <c r="C129" s="13"/>
      <c r="D129" s="2" t="s">
        <v>35</v>
      </c>
      <c r="E129" s="5"/>
      <c r="F129" s="1"/>
    </row>
    <row r="130" spans="1:6" ht="12.75">
      <c r="A130" s="5"/>
      <c r="B130" s="4" t="s">
        <v>136</v>
      </c>
      <c r="C130" s="13"/>
      <c r="D130" s="5"/>
      <c r="E130" s="5" t="s">
        <v>0</v>
      </c>
      <c r="F130" s="1"/>
    </row>
    <row r="131" spans="1:6" ht="12.75">
      <c r="A131" s="4"/>
      <c r="B131" s="6"/>
      <c r="C131" s="13"/>
      <c r="D131" s="5"/>
      <c r="E131" s="5"/>
      <c r="F131" s="1"/>
    </row>
    <row r="132" spans="1:6" ht="12.75">
      <c r="A132" s="5"/>
      <c r="B132" s="7"/>
      <c r="C132" s="14" t="s">
        <v>302</v>
      </c>
      <c r="D132" s="9"/>
      <c r="E132" s="5"/>
      <c r="F132" s="1"/>
    </row>
    <row r="133" spans="1:6" ht="12.75">
      <c r="A133" s="4"/>
      <c r="B133" s="8"/>
      <c r="C133" s="17"/>
      <c r="D133" s="9"/>
      <c r="E133" s="5"/>
      <c r="F133" s="1"/>
    </row>
    <row r="134" spans="1:6" ht="12.75">
      <c r="A134" s="5"/>
      <c r="B134" s="34" t="s">
        <v>240</v>
      </c>
      <c r="C134" s="15"/>
      <c r="D134" s="9"/>
      <c r="E134" s="5"/>
      <c r="F134" s="1"/>
    </row>
    <row r="135" spans="1:6" ht="12.75">
      <c r="A135" s="4"/>
      <c r="B135" s="11"/>
      <c r="C135" s="15"/>
      <c r="D135" s="4" t="s">
        <v>303</v>
      </c>
      <c r="E135" s="5"/>
      <c r="F135" s="1"/>
    </row>
    <row r="136" spans="1:6" ht="12.75">
      <c r="A136" s="5"/>
      <c r="B136" s="5"/>
      <c r="C136" s="15"/>
      <c r="D136" s="9"/>
      <c r="E136" s="9"/>
      <c r="F136" s="1"/>
    </row>
    <row r="137" spans="1:5" ht="12.75">
      <c r="A137" s="4"/>
      <c r="B137" s="5"/>
      <c r="C137" s="15"/>
      <c r="D137" s="9"/>
      <c r="E137" s="9"/>
    </row>
    <row r="138" spans="1:5" ht="12.75">
      <c r="A138" s="5"/>
      <c r="B138" s="4" t="s">
        <v>138</v>
      </c>
      <c r="C138" s="15"/>
      <c r="D138" s="9"/>
      <c r="E138" s="9"/>
    </row>
    <row r="139" spans="1:5" ht="12.75">
      <c r="A139" s="4"/>
      <c r="B139" s="5"/>
      <c r="C139" s="28"/>
      <c r="D139" s="10"/>
      <c r="E139" s="9"/>
    </row>
    <row r="140" spans="1:5" ht="12.75">
      <c r="A140" s="5"/>
      <c r="B140" s="7"/>
      <c r="C140" s="14" t="s">
        <v>303</v>
      </c>
      <c r="D140" s="10"/>
      <c r="E140" s="9"/>
    </row>
    <row r="141" spans="1:5" ht="12.75">
      <c r="A141" s="4"/>
      <c r="B141" s="8"/>
      <c r="C141" s="12"/>
      <c r="D141" s="10"/>
      <c r="E141" s="9"/>
    </row>
    <row r="142" spans="1:5" ht="12.75">
      <c r="A142" s="5"/>
      <c r="B142" s="34" t="s">
        <v>229</v>
      </c>
      <c r="C142" s="15"/>
      <c r="D142" s="10"/>
      <c r="E142" s="9"/>
    </row>
    <row r="143" spans="1:5" ht="12.75">
      <c r="A143" s="4"/>
      <c r="B143" s="11"/>
      <c r="C143" s="15"/>
      <c r="D143" s="10"/>
      <c r="E143" s="4" t="s">
        <v>305</v>
      </c>
    </row>
    <row r="144" spans="1:5" ht="12.75">
      <c r="A144" s="5"/>
      <c r="B144" s="5"/>
      <c r="C144" s="15"/>
      <c r="D144" s="10"/>
      <c r="E144" s="11"/>
    </row>
    <row r="145" spans="1:5" ht="12.75">
      <c r="A145" s="4"/>
      <c r="B145" s="5"/>
      <c r="C145" s="15"/>
      <c r="D145" s="10"/>
      <c r="E145" s="9"/>
    </row>
    <row r="146" spans="1:5" ht="12.75">
      <c r="A146" s="5"/>
      <c r="B146" s="4" t="s">
        <v>137</v>
      </c>
      <c r="C146" s="15"/>
      <c r="D146" s="10"/>
      <c r="E146" s="9"/>
    </row>
    <row r="147" spans="1:5" ht="12.75">
      <c r="A147" s="4"/>
      <c r="B147" s="11"/>
      <c r="C147" s="16"/>
      <c r="D147" s="10"/>
      <c r="E147" s="9"/>
    </row>
    <row r="148" spans="1:5" ht="12.75">
      <c r="A148" s="5"/>
      <c r="B148" s="7"/>
      <c r="C148" s="14" t="s">
        <v>304</v>
      </c>
      <c r="D148" s="9"/>
      <c r="E148" s="9"/>
    </row>
    <row r="149" spans="1:5" ht="12.75">
      <c r="A149" s="4"/>
      <c r="B149" s="8"/>
      <c r="C149" s="17"/>
      <c r="D149" s="9"/>
      <c r="E149" s="9"/>
    </row>
    <row r="150" spans="1:5" ht="12.75">
      <c r="A150" s="5"/>
      <c r="B150" s="4" t="s">
        <v>139</v>
      </c>
      <c r="C150" s="15"/>
      <c r="D150" s="9"/>
      <c r="E150" s="9"/>
    </row>
    <row r="151" spans="1:5" ht="12.75">
      <c r="A151" s="4"/>
      <c r="B151" s="11"/>
      <c r="C151" s="15"/>
      <c r="D151" s="4" t="s">
        <v>305</v>
      </c>
      <c r="E151" s="5"/>
    </row>
    <row r="152" spans="1:5" ht="12.75">
      <c r="A152" s="5"/>
      <c r="B152" s="5"/>
      <c r="C152" s="15"/>
      <c r="D152" s="9"/>
      <c r="E152" s="5"/>
    </row>
    <row r="153" spans="1:5" ht="12.75">
      <c r="A153" s="4"/>
      <c r="B153" s="5"/>
      <c r="C153" s="15"/>
      <c r="D153" s="9"/>
      <c r="E153" s="14" t="s">
        <v>302</v>
      </c>
    </row>
    <row r="154" spans="1:6" ht="12.75">
      <c r="A154" s="5"/>
      <c r="B154" s="4" t="s">
        <v>140</v>
      </c>
      <c r="C154" s="15"/>
      <c r="D154" s="9"/>
      <c r="E154" s="5"/>
      <c r="F154" s="31" t="s">
        <v>304</v>
      </c>
    </row>
    <row r="155" spans="1:5" ht="12.75">
      <c r="A155" s="4"/>
      <c r="B155" s="6"/>
      <c r="C155" s="28"/>
      <c r="D155" s="10"/>
      <c r="E155" s="14" t="s">
        <v>304</v>
      </c>
    </row>
    <row r="156" spans="1:5" ht="12.75">
      <c r="A156" s="5"/>
      <c r="B156" s="7"/>
      <c r="C156" s="14" t="s">
        <v>305</v>
      </c>
      <c r="D156" s="10"/>
      <c r="E156"/>
    </row>
    <row r="157" spans="1:5" ht="12.75">
      <c r="A157" s="4"/>
      <c r="B157" s="7"/>
      <c r="C157" s="12"/>
      <c r="E157"/>
    </row>
    <row r="158" spans="1:4" ht="12.75">
      <c r="A158" s="10"/>
      <c r="B158" s="4" t="s">
        <v>141</v>
      </c>
      <c r="C158" s="13"/>
      <c r="D158" s="26" t="s">
        <v>51</v>
      </c>
    </row>
    <row r="159" spans="1:4" ht="15.75">
      <c r="A159" s="4"/>
      <c r="B159" s="11"/>
      <c r="C159" s="29"/>
      <c r="D159" s="26" t="s">
        <v>31</v>
      </c>
    </row>
    <row r="170" spans="1:6" ht="12.75">
      <c r="A170" s="2" t="s">
        <v>37</v>
      </c>
      <c r="B170" s="5" t="s">
        <v>47</v>
      </c>
      <c r="C170" s="2" t="s">
        <v>2</v>
      </c>
      <c r="D170" s="3" t="s">
        <v>33</v>
      </c>
      <c r="F170" s="1"/>
    </row>
    <row r="171" spans="1:6" ht="12.75">
      <c r="A171" s="2"/>
      <c r="C171" s="27"/>
      <c r="D171" s="3" t="s">
        <v>34</v>
      </c>
      <c r="F171" s="1"/>
    </row>
    <row r="172" spans="1:6" ht="12.75">
      <c r="A172" s="4"/>
      <c r="B172" s="5"/>
      <c r="C172" s="13"/>
      <c r="D172" s="2" t="s">
        <v>35</v>
      </c>
      <c r="E172" s="5"/>
      <c r="F172" s="1"/>
    </row>
    <row r="173" spans="1:6" ht="12.75">
      <c r="A173" s="5"/>
      <c r="B173" s="4"/>
      <c r="C173" s="13"/>
      <c r="D173" s="5"/>
      <c r="E173" s="5" t="s">
        <v>0</v>
      </c>
      <c r="F173" s="1"/>
    </row>
    <row r="174" spans="1:6" ht="12.75">
      <c r="A174" s="4"/>
      <c r="B174" s="6"/>
      <c r="C174" s="13"/>
      <c r="D174" s="5"/>
      <c r="E174" s="5"/>
      <c r="F174" s="1"/>
    </row>
    <row r="175" spans="1:6" ht="25.5">
      <c r="A175" s="5"/>
      <c r="B175" s="7"/>
      <c r="C175" s="14" t="s">
        <v>142</v>
      </c>
      <c r="D175" s="9"/>
      <c r="E175" s="5"/>
      <c r="F175" s="1"/>
    </row>
    <row r="176" spans="1:6" ht="12.75">
      <c r="A176" s="4"/>
      <c r="B176" s="8"/>
      <c r="C176" s="17"/>
      <c r="D176" s="9"/>
      <c r="E176" s="5"/>
      <c r="F176" s="1"/>
    </row>
    <row r="177" spans="1:6" ht="12.75">
      <c r="A177" s="5"/>
      <c r="B177" s="4"/>
      <c r="C177" s="15"/>
      <c r="D177" s="9"/>
      <c r="E177" s="5"/>
      <c r="F177" s="1"/>
    </row>
    <row r="178" spans="1:6" ht="12.75">
      <c r="A178" s="4"/>
      <c r="B178" s="11"/>
      <c r="C178" s="15"/>
      <c r="D178" s="4" t="s">
        <v>306</v>
      </c>
      <c r="E178" s="5"/>
      <c r="F178" s="1"/>
    </row>
    <row r="179" spans="1:6" ht="12.75">
      <c r="A179" s="5"/>
      <c r="B179" s="5"/>
      <c r="C179" s="15"/>
      <c r="D179" s="9"/>
      <c r="E179" s="9"/>
      <c r="F179" s="1"/>
    </row>
    <row r="180" spans="1:5" ht="12.75">
      <c r="A180" s="4"/>
      <c r="B180" s="5"/>
      <c r="C180" s="15"/>
      <c r="D180" s="9"/>
      <c r="E180" s="9"/>
    </row>
    <row r="181" spans="1:5" ht="12.75">
      <c r="A181" s="5"/>
      <c r="B181" s="4"/>
      <c r="C181" s="15"/>
      <c r="D181" s="9"/>
      <c r="E181" s="9"/>
    </row>
    <row r="182" spans="1:5" ht="12.75">
      <c r="A182" s="4"/>
      <c r="B182" s="5"/>
      <c r="C182" s="28"/>
      <c r="D182" s="10"/>
      <c r="E182" s="9"/>
    </row>
    <row r="183" spans="1:5" ht="12.75">
      <c r="A183" s="5"/>
      <c r="B183" s="7"/>
      <c r="C183" s="32" t="s">
        <v>202</v>
      </c>
      <c r="D183" s="10"/>
      <c r="E183" s="9"/>
    </row>
    <row r="184" spans="1:5" ht="12.75">
      <c r="A184" s="4"/>
      <c r="B184" s="8"/>
      <c r="C184" s="12"/>
      <c r="D184" s="10"/>
      <c r="E184" s="9"/>
    </row>
    <row r="185" spans="1:5" ht="12.75">
      <c r="A185" s="5"/>
      <c r="B185" s="4"/>
      <c r="C185" s="15"/>
      <c r="D185" s="10"/>
      <c r="E185" s="9"/>
    </row>
    <row r="186" spans="1:5" ht="12.75">
      <c r="A186" s="4"/>
      <c r="B186" s="11"/>
      <c r="C186" s="15"/>
      <c r="D186" s="10"/>
      <c r="E186" s="4" t="s">
        <v>307</v>
      </c>
    </row>
    <row r="187" spans="1:5" ht="12.75">
      <c r="A187" s="5"/>
      <c r="B187" s="5"/>
      <c r="C187" s="15"/>
      <c r="D187" s="10"/>
      <c r="E187" s="11"/>
    </row>
    <row r="188" spans="1:5" ht="12.75">
      <c r="A188" s="4"/>
      <c r="B188" s="5"/>
      <c r="C188" s="15"/>
      <c r="D188" s="10"/>
      <c r="E188" s="9"/>
    </row>
    <row r="189" spans="1:5" ht="12.75">
      <c r="A189" s="5"/>
      <c r="B189" s="4"/>
      <c r="C189" s="15"/>
      <c r="D189" s="10"/>
      <c r="E189" s="9"/>
    </row>
    <row r="190" spans="1:5" ht="12.75">
      <c r="A190" s="4"/>
      <c r="B190" s="11"/>
      <c r="C190" s="16"/>
      <c r="D190" s="10"/>
      <c r="E190" s="9"/>
    </row>
    <row r="191" spans="1:5" ht="25.5">
      <c r="A191" s="5"/>
      <c r="B191" s="7"/>
      <c r="C191" s="14" t="s">
        <v>143</v>
      </c>
      <c r="D191" s="9"/>
      <c r="E191" s="9"/>
    </row>
    <row r="192" spans="1:5" ht="12.75">
      <c r="A192" s="4"/>
      <c r="B192" s="8"/>
      <c r="C192" s="17"/>
      <c r="D192" s="9"/>
      <c r="E192" s="9"/>
    </row>
    <row r="193" spans="1:5" ht="12.75">
      <c r="A193" s="5"/>
      <c r="B193" s="4"/>
      <c r="C193" s="15"/>
      <c r="D193" s="9"/>
      <c r="E193" s="9"/>
    </row>
    <row r="194" spans="1:5" ht="12.75">
      <c r="A194" s="4"/>
      <c r="B194" s="11"/>
      <c r="C194" s="15"/>
      <c r="D194" s="4" t="s">
        <v>307</v>
      </c>
      <c r="E194" s="5"/>
    </row>
    <row r="195" spans="1:5" ht="12.75">
      <c r="A195" s="5"/>
      <c r="B195" s="5"/>
      <c r="C195" s="15"/>
      <c r="D195" s="9"/>
      <c r="E195" s="5"/>
    </row>
    <row r="196" spans="1:5" ht="12.75">
      <c r="A196" s="4"/>
      <c r="B196" s="5"/>
      <c r="C196" s="15"/>
      <c r="D196" s="9"/>
      <c r="E196" s="5"/>
    </row>
    <row r="197" spans="1:5" ht="12.75">
      <c r="A197" s="5"/>
      <c r="B197" s="4"/>
      <c r="C197" s="15"/>
      <c r="D197" s="9"/>
      <c r="E197" s="5"/>
    </row>
    <row r="198" spans="1:5" ht="12.75">
      <c r="A198" s="4"/>
      <c r="B198" s="6"/>
      <c r="C198" s="28"/>
      <c r="D198" s="10"/>
      <c r="E198" s="5"/>
    </row>
    <row r="199" spans="1:5" ht="25.5">
      <c r="A199" s="5"/>
      <c r="B199" s="7"/>
      <c r="C199" s="14" t="s">
        <v>144</v>
      </c>
      <c r="D199" s="10"/>
      <c r="E199"/>
    </row>
    <row r="200" spans="1:5" ht="12.75">
      <c r="A200" s="4"/>
      <c r="B200" s="7"/>
      <c r="C200" s="12"/>
      <c r="E200"/>
    </row>
    <row r="201" spans="1:4" ht="12.75">
      <c r="A201" s="10"/>
      <c r="B201" s="4"/>
      <c r="C201" s="13"/>
      <c r="D201" s="26" t="s">
        <v>51</v>
      </c>
    </row>
    <row r="202" spans="1:4" ht="15.75">
      <c r="A202" s="4"/>
      <c r="B202" s="11"/>
      <c r="C202" s="29"/>
      <c r="D202" s="26" t="s">
        <v>31</v>
      </c>
    </row>
    <row r="209" spans="1:6" ht="12.75">
      <c r="A209" s="2" t="s">
        <v>37</v>
      </c>
      <c r="B209" s="5" t="s">
        <v>47</v>
      </c>
      <c r="C209" s="2" t="s">
        <v>39</v>
      </c>
      <c r="D209" s="3" t="s">
        <v>33</v>
      </c>
      <c r="F209" s="1"/>
    </row>
    <row r="210" spans="1:6" ht="12.75">
      <c r="A210" s="2"/>
      <c r="C210" s="27"/>
      <c r="D210" s="3" t="s">
        <v>34</v>
      </c>
      <c r="F210" s="1"/>
    </row>
    <row r="211" spans="1:6" ht="12.75">
      <c r="A211" s="4"/>
      <c r="B211" s="5"/>
      <c r="C211" s="13"/>
      <c r="D211" s="2" t="s">
        <v>35</v>
      </c>
      <c r="E211" s="5"/>
      <c r="F211" s="1"/>
    </row>
    <row r="212" spans="1:6" ht="12.75">
      <c r="A212" s="5"/>
      <c r="B212" s="4"/>
      <c r="C212" s="13"/>
      <c r="D212" s="5"/>
      <c r="E212" s="5" t="s">
        <v>0</v>
      </c>
      <c r="F212" s="1"/>
    </row>
    <row r="213" spans="1:6" ht="12.75">
      <c r="A213" s="4"/>
      <c r="B213" s="6"/>
      <c r="C213" s="13"/>
      <c r="D213" s="5"/>
      <c r="E213" s="5"/>
      <c r="F213" s="1"/>
    </row>
    <row r="214" spans="1:6" ht="12.75">
      <c r="A214" s="5"/>
      <c r="B214" s="7"/>
      <c r="C214" s="14"/>
      <c r="D214" s="9"/>
      <c r="E214" s="5"/>
      <c r="F214" s="1"/>
    </row>
    <row r="215" spans="1:6" ht="12.75">
      <c r="A215" s="4"/>
      <c r="B215" s="8"/>
      <c r="C215" s="17"/>
      <c r="D215" s="9"/>
      <c r="E215" s="5"/>
      <c r="F215" s="1"/>
    </row>
    <row r="216" spans="1:6" ht="12.75">
      <c r="A216" s="5"/>
      <c r="B216" s="4"/>
      <c r="C216" s="15"/>
      <c r="D216" s="9"/>
      <c r="E216" s="5"/>
      <c r="F216" s="1"/>
    </row>
    <row r="217" spans="1:6" ht="24">
      <c r="A217" s="4"/>
      <c r="B217" s="11"/>
      <c r="C217" s="15"/>
      <c r="D217" s="30" t="s">
        <v>145</v>
      </c>
      <c r="E217" s="5"/>
      <c r="F217" s="1"/>
    </row>
    <row r="218" spans="1:6" ht="12.75">
      <c r="A218" s="5"/>
      <c r="B218" s="5"/>
      <c r="C218" s="15"/>
      <c r="D218" s="9"/>
      <c r="E218" s="9"/>
      <c r="F218" s="1"/>
    </row>
    <row r="219" spans="1:5" ht="12.75">
      <c r="A219" s="4"/>
      <c r="B219" s="5"/>
      <c r="C219" s="15"/>
      <c r="D219" s="9"/>
      <c r="E219" s="9"/>
    </row>
    <row r="220" spans="1:5" ht="12.75">
      <c r="A220" s="5"/>
      <c r="B220" s="4"/>
      <c r="C220" s="15"/>
      <c r="D220" s="9"/>
      <c r="E220" s="9"/>
    </row>
    <row r="221" spans="1:5" ht="12.75">
      <c r="A221" s="4"/>
      <c r="B221" s="5"/>
      <c r="C221" s="28"/>
      <c r="D221" s="10"/>
      <c r="E221" s="9"/>
    </row>
    <row r="222" spans="1:5" ht="12.75">
      <c r="A222" s="5"/>
      <c r="B222" s="7"/>
      <c r="C222" s="14"/>
      <c r="D222" s="10"/>
      <c r="E222" s="9"/>
    </row>
    <row r="223" spans="1:5" ht="12.75">
      <c r="A223" s="4"/>
      <c r="B223" s="8"/>
      <c r="C223" s="12"/>
      <c r="D223" s="10"/>
      <c r="E223" s="9"/>
    </row>
    <row r="224" spans="1:5" ht="12.75">
      <c r="A224" s="5"/>
      <c r="B224" s="4"/>
      <c r="C224" s="15"/>
      <c r="D224" s="10"/>
      <c r="E224" s="9"/>
    </row>
    <row r="225" spans="1:5" ht="12.75">
      <c r="A225" s="4"/>
      <c r="B225" s="11"/>
      <c r="C225" s="15"/>
      <c r="D225" s="10"/>
      <c r="E225" s="4" t="s">
        <v>308</v>
      </c>
    </row>
    <row r="226" spans="1:5" ht="12.75">
      <c r="A226" s="5"/>
      <c r="B226" s="5"/>
      <c r="C226" s="15"/>
      <c r="D226" s="10"/>
      <c r="E226" s="11"/>
    </row>
    <row r="227" spans="1:5" ht="12.75">
      <c r="A227" s="4"/>
      <c r="B227" s="5"/>
      <c r="C227" s="15"/>
      <c r="D227" s="10"/>
      <c r="E227" s="9"/>
    </row>
    <row r="228" spans="1:5" ht="12.75">
      <c r="A228" s="5"/>
      <c r="B228" s="4"/>
      <c r="C228" s="15"/>
      <c r="D228" s="10"/>
      <c r="E228" s="9"/>
    </row>
    <row r="229" spans="1:5" ht="12.75">
      <c r="A229" s="4"/>
      <c r="B229" s="11"/>
      <c r="C229" s="16"/>
      <c r="D229" s="10"/>
      <c r="E229" s="9"/>
    </row>
    <row r="230" spans="1:5" ht="12.75">
      <c r="A230" s="5"/>
      <c r="B230" s="7"/>
      <c r="C230" s="14"/>
      <c r="D230" s="9"/>
      <c r="E230" s="9"/>
    </row>
    <row r="231" spans="1:5" ht="12.75">
      <c r="A231" s="4"/>
      <c r="B231" s="8"/>
      <c r="C231" s="17"/>
      <c r="D231" s="9"/>
      <c r="E231" s="9"/>
    </row>
    <row r="232" spans="1:5" ht="12.75">
      <c r="A232" s="5"/>
      <c r="B232" s="4"/>
      <c r="C232" s="15"/>
      <c r="D232" s="9"/>
      <c r="E232" s="9"/>
    </row>
    <row r="233" spans="1:5" ht="12.75">
      <c r="A233" s="4"/>
      <c r="B233" s="11"/>
      <c r="C233" s="15"/>
      <c r="D233" s="4" t="s">
        <v>146</v>
      </c>
      <c r="E233" s="5"/>
    </row>
    <row r="234" spans="1:5" ht="12.75">
      <c r="A234" s="5"/>
      <c r="B234" s="5"/>
      <c r="C234" s="15"/>
      <c r="D234" s="9"/>
      <c r="E234" s="5"/>
    </row>
    <row r="235" spans="1:5" ht="12.75">
      <c r="A235" s="4"/>
      <c r="B235" s="5"/>
      <c r="C235" s="15"/>
      <c r="D235" s="9"/>
      <c r="E235" s="5"/>
    </row>
    <row r="236" spans="1:5" ht="12.75">
      <c r="A236" s="5"/>
      <c r="B236" s="4"/>
      <c r="C236" s="15"/>
      <c r="D236" s="9"/>
      <c r="E236" s="5"/>
    </row>
    <row r="237" spans="1:5" ht="12.75">
      <c r="A237" s="4"/>
      <c r="B237" s="6"/>
      <c r="C237" s="28"/>
      <c r="D237" s="10"/>
      <c r="E237" s="5"/>
    </row>
    <row r="238" spans="1:5" ht="12.75">
      <c r="A238" s="5"/>
      <c r="B238" s="7"/>
      <c r="C238" s="14"/>
      <c r="D238" s="10"/>
      <c r="E238"/>
    </row>
    <row r="239" spans="1:5" ht="12.75">
      <c r="A239" s="4"/>
      <c r="B239" s="7"/>
      <c r="C239" s="12"/>
      <c r="E239"/>
    </row>
    <row r="240" spans="1:4" ht="12.75">
      <c r="A240" s="10"/>
      <c r="B240" s="4"/>
      <c r="C240" s="13"/>
      <c r="D240" s="26" t="s">
        <v>51</v>
      </c>
    </row>
    <row r="241" spans="1:4" ht="15.75">
      <c r="A241" s="4"/>
      <c r="B241" s="11"/>
      <c r="C241" s="29"/>
      <c r="D241" s="26" t="s">
        <v>31</v>
      </c>
    </row>
    <row r="251" spans="1:6" ht="12.75">
      <c r="A251" s="2" t="s">
        <v>37</v>
      </c>
      <c r="B251" s="5" t="s">
        <v>47</v>
      </c>
      <c r="C251" s="2" t="s">
        <v>5</v>
      </c>
      <c r="D251" s="3" t="s">
        <v>33</v>
      </c>
      <c r="F251" s="1"/>
    </row>
    <row r="252" spans="1:6" ht="12.75">
      <c r="A252" s="2"/>
      <c r="C252" s="27"/>
      <c r="D252" s="3" t="s">
        <v>34</v>
      </c>
      <c r="F252" s="1"/>
    </row>
    <row r="253" spans="1:6" ht="12.75">
      <c r="A253" s="4"/>
      <c r="B253" s="5"/>
      <c r="C253" s="13"/>
      <c r="D253" s="2" t="s">
        <v>35</v>
      </c>
      <c r="E253" s="5"/>
      <c r="F253" s="1"/>
    </row>
    <row r="254" spans="1:6" ht="12.75">
      <c r="A254" s="5"/>
      <c r="B254" s="4"/>
      <c r="C254" s="13"/>
      <c r="D254" s="5"/>
      <c r="E254" s="5" t="s">
        <v>0</v>
      </c>
      <c r="F254" s="1"/>
    </row>
    <row r="255" spans="1:6" ht="12.75">
      <c r="A255" s="4"/>
      <c r="B255" s="6"/>
      <c r="C255" s="13"/>
      <c r="D255" s="5"/>
      <c r="E255" s="5"/>
      <c r="F255" s="1"/>
    </row>
    <row r="256" spans="1:6" ht="25.5">
      <c r="A256" s="5"/>
      <c r="B256" s="7"/>
      <c r="C256" s="14" t="s">
        <v>148</v>
      </c>
      <c r="D256" s="9"/>
      <c r="E256" s="5"/>
      <c r="F256" s="1"/>
    </row>
    <row r="257" spans="1:6" ht="12.75">
      <c r="A257" s="4"/>
      <c r="B257" s="8"/>
      <c r="C257" s="17"/>
      <c r="D257" s="9"/>
      <c r="E257" s="5"/>
      <c r="F257" s="1"/>
    </row>
    <row r="258" spans="1:6" ht="12.75">
      <c r="A258" s="5"/>
      <c r="B258" s="4"/>
      <c r="C258" s="15"/>
      <c r="D258" s="9"/>
      <c r="E258" s="5"/>
      <c r="F258" s="1"/>
    </row>
    <row r="259" spans="1:6" ht="12.75">
      <c r="A259" s="4"/>
      <c r="B259" s="11"/>
      <c r="C259" s="15"/>
      <c r="D259" s="4" t="s">
        <v>310</v>
      </c>
      <c r="E259" s="5"/>
      <c r="F259" s="1"/>
    </row>
    <row r="260" spans="1:6" ht="12.75">
      <c r="A260" s="5"/>
      <c r="B260" s="5"/>
      <c r="C260" s="15"/>
      <c r="D260" s="9"/>
      <c r="E260" s="9"/>
      <c r="F260" s="1"/>
    </row>
    <row r="261" spans="1:5" ht="12.75">
      <c r="A261" s="4"/>
      <c r="B261" s="5"/>
      <c r="C261" s="15"/>
      <c r="D261" s="9"/>
      <c r="E261" s="9"/>
    </row>
    <row r="262" spans="1:5" ht="12.75">
      <c r="A262" s="5"/>
      <c r="B262" s="4"/>
      <c r="C262" s="15"/>
      <c r="D262" s="9"/>
      <c r="E262" s="9"/>
    </row>
    <row r="263" spans="1:5" ht="12.75">
      <c r="A263" s="4"/>
      <c r="B263" s="5"/>
      <c r="C263" s="28"/>
      <c r="D263" s="10"/>
      <c r="E263" s="9"/>
    </row>
    <row r="264" spans="1:5" ht="12.75">
      <c r="A264" s="5"/>
      <c r="B264" s="7"/>
      <c r="C264" s="32" t="s">
        <v>202</v>
      </c>
      <c r="D264" s="10"/>
      <c r="E264" s="9"/>
    </row>
    <row r="265" spans="1:5" ht="12.75">
      <c r="A265" s="4"/>
      <c r="B265" s="8"/>
      <c r="C265" s="12"/>
      <c r="D265" s="10"/>
      <c r="E265" s="9"/>
    </row>
    <row r="266" spans="1:5" ht="12.75">
      <c r="A266" s="5"/>
      <c r="B266" s="4"/>
      <c r="C266" s="15"/>
      <c r="D266" s="10"/>
      <c r="E266" s="9"/>
    </row>
    <row r="267" spans="1:5" ht="12.75">
      <c r="A267" s="4"/>
      <c r="B267" s="11"/>
      <c r="C267" s="15"/>
      <c r="D267" s="10"/>
      <c r="E267" s="4" t="s">
        <v>311</v>
      </c>
    </row>
    <row r="268" spans="1:5" ht="12.75">
      <c r="A268" s="5"/>
      <c r="B268" s="5"/>
      <c r="C268" s="15"/>
      <c r="D268" s="10"/>
      <c r="E268" s="11"/>
    </row>
    <row r="269" spans="1:5" ht="12.75">
      <c r="A269" s="4"/>
      <c r="B269" s="5"/>
      <c r="C269" s="15"/>
      <c r="D269" s="10"/>
      <c r="E269" s="9"/>
    </row>
    <row r="270" spans="1:5" ht="12.75">
      <c r="A270" s="5"/>
      <c r="B270" s="4"/>
      <c r="C270" s="15"/>
      <c r="D270" s="10"/>
      <c r="E270" s="9"/>
    </row>
    <row r="271" spans="1:5" ht="12.75">
      <c r="A271" s="4"/>
      <c r="B271" s="11"/>
      <c r="C271" s="16"/>
      <c r="D271" s="10"/>
      <c r="E271" s="9"/>
    </row>
    <row r="272" spans="1:5" ht="25.5">
      <c r="A272" s="5"/>
      <c r="B272" s="7"/>
      <c r="C272" s="14" t="s">
        <v>147</v>
      </c>
      <c r="D272" s="9"/>
      <c r="E272" s="9"/>
    </row>
    <row r="273" spans="1:5" ht="12.75">
      <c r="A273" s="4"/>
      <c r="B273" s="8"/>
      <c r="C273" s="17"/>
      <c r="D273" s="9"/>
      <c r="E273" s="9"/>
    </row>
    <row r="274" spans="1:5" ht="12.75">
      <c r="A274" s="5"/>
      <c r="B274" s="4"/>
      <c r="C274" s="15"/>
      <c r="D274" s="9"/>
      <c r="E274" s="9"/>
    </row>
    <row r="275" spans="1:5" ht="12.75">
      <c r="A275" s="4"/>
      <c r="B275" s="11"/>
      <c r="C275" s="15"/>
      <c r="D275" s="4" t="s">
        <v>311</v>
      </c>
      <c r="E275" s="5"/>
    </row>
    <row r="276" spans="1:5" ht="12.75">
      <c r="A276" s="5"/>
      <c r="B276" s="5"/>
      <c r="C276" s="15"/>
      <c r="D276" s="9"/>
      <c r="E276" s="5"/>
    </row>
    <row r="277" spans="1:5" ht="12.75">
      <c r="A277" s="4"/>
      <c r="B277" s="5"/>
      <c r="C277" s="15"/>
      <c r="D277" s="9"/>
      <c r="E277" s="4" t="s">
        <v>310</v>
      </c>
    </row>
    <row r="278" spans="1:6" ht="12.75">
      <c r="A278" s="5"/>
      <c r="B278" s="4"/>
      <c r="C278" s="15"/>
      <c r="D278" s="9"/>
      <c r="E278" s="5"/>
      <c r="F278" s="4" t="s">
        <v>310</v>
      </c>
    </row>
    <row r="279" spans="1:5" ht="12.75">
      <c r="A279" s="4"/>
      <c r="B279" s="6"/>
      <c r="C279" s="28"/>
      <c r="D279" s="10"/>
      <c r="E279" s="33" t="s">
        <v>312</v>
      </c>
    </row>
    <row r="280" spans="1:5" ht="12.75">
      <c r="A280" s="5"/>
      <c r="B280" s="7"/>
      <c r="C280" s="14" t="s">
        <v>149</v>
      </c>
      <c r="D280" s="10"/>
      <c r="E280"/>
    </row>
    <row r="281" spans="1:5" ht="12.75">
      <c r="A281" s="4"/>
      <c r="B281" s="7"/>
      <c r="C281" s="12"/>
      <c r="E281"/>
    </row>
    <row r="282" spans="1:4" ht="12.75">
      <c r="A282" s="10"/>
      <c r="B282" s="4"/>
      <c r="C282" s="13"/>
      <c r="D282" s="26" t="s">
        <v>51</v>
      </c>
    </row>
    <row r="283" spans="1:4" ht="15.75">
      <c r="A283" s="4"/>
      <c r="B283" s="11"/>
      <c r="C283" s="29"/>
      <c r="D283" s="26" t="s">
        <v>31</v>
      </c>
    </row>
    <row r="292" spans="1:6" ht="12.75">
      <c r="A292" s="2" t="s">
        <v>37</v>
      </c>
      <c r="B292" s="5" t="s">
        <v>48</v>
      </c>
      <c r="C292" s="2" t="s">
        <v>4</v>
      </c>
      <c r="D292" s="3" t="s">
        <v>33</v>
      </c>
      <c r="F292" s="1"/>
    </row>
    <row r="293" spans="1:6" ht="12.75">
      <c r="A293" s="2"/>
      <c r="C293" s="27"/>
      <c r="D293" s="3" t="s">
        <v>34</v>
      </c>
      <c r="F293" s="1"/>
    </row>
    <row r="294" spans="1:6" ht="12.75">
      <c r="A294" s="4"/>
      <c r="B294" s="5"/>
      <c r="C294" s="13"/>
      <c r="D294" s="2" t="s">
        <v>35</v>
      </c>
      <c r="E294" s="5"/>
      <c r="F294" s="1"/>
    </row>
    <row r="295" spans="1:6" ht="12.75">
      <c r="A295" s="5"/>
      <c r="B295" s="4"/>
      <c r="C295" s="13"/>
      <c r="D295" s="5"/>
      <c r="E295" s="5" t="s">
        <v>0</v>
      </c>
      <c r="F295" s="1"/>
    </row>
    <row r="296" spans="1:6" ht="12.75">
      <c r="A296" s="4"/>
      <c r="B296" s="6"/>
      <c r="C296" s="13"/>
      <c r="D296" s="5"/>
      <c r="E296" s="5"/>
      <c r="F296" s="1"/>
    </row>
    <row r="297" spans="1:6" ht="12.75">
      <c r="A297" s="5"/>
      <c r="B297" s="7"/>
      <c r="C297" s="14"/>
      <c r="D297" s="9"/>
      <c r="E297" s="5"/>
      <c r="F297" s="1"/>
    </row>
    <row r="298" spans="1:6" ht="12.75">
      <c r="A298" s="4"/>
      <c r="B298" s="8"/>
      <c r="C298" s="17"/>
      <c r="D298" s="9"/>
      <c r="E298" s="5"/>
      <c r="F298" s="1"/>
    </row>
    <row r="299" spans="1:6" ht="12.75">
      <c r="A299" s="5"/>
      <c r="B299" s="4"/>
      <c r="C299" s="15"/>
      <c r="D299" s="9"/>
      <c r="E299" s="5"/>
      <c r="F299" s="1"/>
    </row>
    <row r="300" spans="1:6" ht="12.75">
      <c r="A300" s="4"/>
      <c r="B300" s="11"/>
      <c r="C300" s="15"/>
      <c r="D300" s="4" t="s">
        <v>150</v>
      </c>
      <c r="E300" s="5"/>
      <c r="F300" s="1"/>
    </row>
    <row r="301" spans="1:6" ht="12.75">
      <c r="A301" s="5"/>
      <c r="B301" s="5"/>
      <c r="C301" s="15"/>
      <c r="D301" s="9"/>
      <c r="E301" s="9"/>
      <c r="F301" s="1"/>
    </row>
    <row r="302" spans="1:5" ht="12.75">
      <c r="A302" s="4"/>
      <c r="B302" s="5"/>
      <c r="C302" s="15"/>
      <c r="D302" s="9"/>
      <c r="E302" s="9"/>
    </row>
    <row r="303" spans="1:5" ht="12.75">
      <c r="A303" s="5"/>
      <c r="B303" s="4"/>
      <c r="C303" s="15"/>
      <c r="D303" s="9"/>
      <c r="E303" s="9"/>
    </row>
    <row r="304" spans="1:5" ht="12.75">
      <c r="A304" s="4"/>
      <c r="B304" s="5"/>
      <c r="C304" s="28"/>
      <c r="D304" s="10"/>
      <c r="E304" s="9"/>
    </row>
    <row r="305" spans="1:5" ht="12.75">
      <c r="A305" s="5"/>
      <c r="B305" s="7"/>
      <c r="C305" s="14"/>
      <c r="D305" s="10"/>
      <c r="E305" s="9"/>
    </row>
    <row r="306" spans="1:5" ht="12.75">
      <c r="A306" s="4"/>
      <c r="B306" s="8"/>
      <c r="C306" s="12"/>
      <c r="D306" s="10"/>
      <c r="E306" s="9"/>
    </row>
    <row r="307" spans="1:5" ht="12.75">
      <c r="A307" s="5"/>
      <c r="B307" s="4"/>
      <c r="C307" s="15"/>
      <c r="D307" s="10"/>
      <c r="E307" s="9"/>
    </row>
    <row r="308" spans="1:5" ht="12.75">
      <c r="A308" s="4"/>
      <c r="B308" s="11"/>
      <c r="C308" s="15"/>
      <c r="D308" s="10"/>
      <c r="E308" s="4" t="s">
        <v>313</v>
      </c>
    </row>
    <row r="309" spans="1:5" ht="12.75">
      <c r="A309" s="5"/>
      <c r="B309" s="5"/>
      <c r="C309" s="15"/>
      <c r="D309" s="10"/>
      <c r="E309" s="11"/>
    </row>
    <row r="310" spans="1:5" ht="12.75">
      <c r="A310" s="4"/>
      <c r="B310" s="5"/>
      <c r="C310" s="15"/>
      <c r="D310" s="10"/>
      <c r="E310" s="9"/>
    </row>
    <row r="311" spans="1:5" ht="12.75">
      <c r="A311" s="5"/>
      <c r="B311" s="4"/>
      <c r="C311" s="15"/>
      <c r="D311" s="10"/>
      <c r="E311" s="9"/>
    </row>
    <row r="312" spans="1:5" ht="12.75">
      <c r="A312" s="4"/>
      <c r="B312" s="11"/>
      <c r="C312" s="16"/>
      <c r="D312" s="10"/>
      <c r="E312" s="9"/>
    </row>
    <row r="313" spans="1:5" ht="12.75">
      <c r="A313" s="5"/>
      <c r="B313" s="7"/>
      <c r="C313" s="14"/>
      <c r="D313" s="9"/>
      <c r="E313" s="9"/>
    </row>
    <row r="314" spans="1:5" ht="12.75">
      <c r="A314" s="4"/>
      <c r="B314" s="8"/>
      <c r="C314" s="17"/>
      <c r="D314" s="9"/>
      <c r="E314" s="9"/>
    </row>
    <row r="315" spans="1:5" ht="12.75">
      <c r="A315" s="5"/>
      <c r="B315" s="4"/>
      <c r="C315" s="15"/>
      <c r="D315" s="9"/>
      <c r="E315" s="9"/>
    </row>
    <row r="316" spans="1:5" ht="12.75">
      <c r="A316" s="4"/>
      <c r="B316" s="11"/>
      <c r="C316" s="15"/>
      <c r="D316" s="4" t="s">
        <v>151</v>
      </c>
      <c r="E316" s="5"/>
    </row>
    <row r="317" spans="1:5" ht="12.75">
      <c r="A317" s="5"/>
      <c r="B317" s="5"/>
      <c r="C317" s="15"/>
      <c r="D317" s="9"/>
      <c r="E317" s="5"/>
    </row>
    <row r="318" spans="1:5" ht="12.75">
      <c r="A318" s="4"/>
      <c r="B318" s="5"/>
      <c r="C318" s="15"/>
      <c r="D318" s="9"/>
      <c r="E318" s="5"/>
    </row>
    <row r="319" spans="1:5" ht="12.75">
      <c r="A319" s="5"/>
      <c r="B319" s="4"/>
      <c r="C319" s="15"/>
      <c r="D319" s="9"/>
      <c r="E319" s="5"/>
    </row>
    <row r="320" spans="1:5" ht="12.75">
      <c r="A320" s="4"/>
      <c r="B320" s="6"/>
      <c r="C320" s="28"/>
      <c r="D320" s="10"/>
      <c r="E320" s="5"/>
    </row>
    <row r="321" spans="1:5" ht="12.75">
      <c r="A321" s="5"/>
      <c r="B321" s="7"/>
      <c r="C321" s="14"/>
      <c r="D321" s="10"/>
      <c r="E321"/>
    </row>
    <row r="322" spans="1:5" ht="12.75">
      <c r="A322" s="4"/>
      <c r="B322" s="7"/>
      <c r="C322" s="12"/>
      <c r="E322"/>
    </row>
    <row r="323" spans="1:4" ht="12.75">
      <c r="A323" s="10"/>
      <c r="B323" s="4"/>
      <c r="C323" s="13"/>
      <c r="D323" s="26" t="s">
        <v>51</v>
      </c>
    </row>
    <row r="324" spans="1:4" ht="15.75">
      <c r="A324" s="4"/>
      <c r="B324" s="11"/>
      <c r="C324" s="29"/>
      <c r="D324" s="26" t="s">
        <v>31</v>
      </c>
    </row>
    <row r="335" spans="1:6" ht="12.75">
      <c r="A335" s="2" t="s">
        <v>37</v>
      </c>
      <c r="B335" s="5" t="s">
        <v>48</v>
      </c>
      <c r="C335" s="2" t="s">
        <v>6</v>
      </c>
      <c r="D335" s="3" t="s">
        <v>33</v>
      </c>
      <c r="F335" s="1"/>
    </row>
    <row r="336" spans="1:6" ht="12.75">
      <c r="A336" s="2"/>
      <c r="C336" s="27"/>
      <c r="D336" s="3" t="s">
        <v>34</v>
      </c>
      <c r="F336" s="1"/>
    </row>
    <row r="337" spans="1:6" ht="12.75">
      <c r="A337" s="4"/>
      <c r="B337" s="5"/>
      <c r="C337" s="13"/>
      <c r="D337" s="2" t="s">
        <v>35</v>
      </c>
      <c r="E337" s="5"/>
      <c r="F337" s="1"/>
    </row>
    <row r="338" spans="1:6" ht="12.75">
      <c r="A338" s="5"/>
      <c r="B338" s="4"/>
      <c r="C338" s="13"/>
      <c r="D338" s="5"/>
      <c r="E338" s="5" t="s">
        <v>0</v>
      </c>
      <c r="F338" s="1"/>
    </row>
    <row r="339" spans="1:6" ht="12.75">
      <c r="A339" s="4"/>
      <c r="B339" s="6"/>
      <c r="C339" s="13"/>
      <c r="D339" s="5"/>
      <c r="E339" s="5"/>
      <c r="F339" s="1"/>
    </row>
    <row r="340" spans="1:6" ht="12.75">
      <c r="A340" s="5"/>
      <c r="B340" s="7"/>
      <c r="C340" s="14" t="s">
        <v>154</v>
      </c>
      <c r="D340" s="9"/>
      <c r="E340" s="5"/>
      <c r="F340" s="1"/>
    </row>
    <row r="341" spans="1:6" ht="12.75">
      <c r="A341" s="4"/>
      <c r="B341" s="8"/>
      <c r="C341" s="17"/>
      <c r="D341" s="9"/>
      <c r="E341" s="5"/>
      <c r="F341" s="1"/>
    </row>
    <row r="342" spans="1:6" ht="12.75">
      <c r="A342" s="5"/>
      <c r="B342" s="4"/>
      <c r="C342" s="15"/>
      <c r="D342" s="9"/>
      <c r="E342" s="5"/>
      <c r="F342" s="1"/>
    </row>
    <row r="343" spans="1:6" ht="12.75">
      <c r="A343" s="4"/>
      <c r="B343" s="11"/>
      <c r="C343" s="15"/>
      <c r="D343" s="4" t="s">
        <v>315</v>
      </c>
      <c r="E343" s="5"/>
      <c r="F343" s="1"/>
    </row>
    <row r="344" spans="1:6" ht="12.75">
      <c r="A344" s="5"/>
      <c r="B344" s="5"/>
      <c r="C344" s="15"/>
      <c r="D344" s="9"/>
      <c r="E344" s="9"/>
      <c r="F344" s="1"/>
    </row>
    <row r="345" spans="1:5" ht="12.75">
      <c r="A345" s="4"/>
      <c r="B345" s="5"/>
      <c r="C345" s="15"/>
      <c r="D345" s="9"/>
      <c r="E345" s="9"/>
    </row>
    <row r="346" spans="1:5" ht="12.75">
      <c r="A346" s="5"/>
      <c r="B346" s="4"/>
      <c r="C346" s="15"/>
      <c r="D346" s="9"/>
      <c r="E346" s="9"/>
    </row>
    <row r="347" spans="1:5" ht="12.75">
      <c r="A347" s="4"/>
      <c r="B347" s="5"/>
      <c r="C347" s="28"/>
      <c r="D347" s="10"/>
      <c r="E347" s="9"/>
    </row>
    <row r="348" spans="1:5" ht="12.75">
      <c r="A348" s="5"/>
      <c r="B348" s="7"/>
      <c r="C348" s="32" t="s">
        <v>202</v>
      </c>
      <c r="D348" s="10"/>
      <c r="E348" s="9"/>
    </row>
    <row r="349" spans="1:5" ht="12.75">
      <c r="A349" s="4"/>
      <c r="B349" s="8"/>
      <c r="C349" s="12"/>
      <c r="D349" s="10"/>
      <c r="E349" s="9"/>
    </row>
    <row r="350" spans="1:5" ht="12.75">
      <c r="A350" s="5"/>
      <c r="B350" s="4"/>
      <c r="C350" s="15"/>
      <c r="D350" s="10"/>
      <c r="E350" s="9"/>
    </row>
    <row r="351" spans="1:5" ht="12.75">
      <c r="A351" s="4"/>
      <c r="B351" s="11"/>
      <c r="C351" s="15"/>
      <c r="D351" s="10"/>
      <c r="E351" s="4" t="s">
        <v>314</v>
      </c>
    </row>
    <row r="352" spans="1:5" ht="12.75">
      <c r="A352" s="5"/>
      <c r="B352" s="5"/>
      <c r="C352" s="15"/>
      <c r="D352" s="10"/>
      <c r="E352" s="11"/>
    </row>
    <row r="353" spans="1:5" ht="12.75">
      <c r="A353" s="4"/>
      <c r="B353" s="5"/>
      <c r="C353" s="15"/>
      <c r="D353" s="10"/>
      <c r="E353" s="9"/>
    </row>
    <row r="354" spans="1:5" ht="12.75">
      <c r="A354" s="5"/>
      <c r="B354" s="4"/>
      <c r="C354" s="15"/>
      <c r="D354" s="10"/>
      <c r="E354" s="9"/>
    </row>
    <row r="355" spans="1:5" ht="12.75">
      <c r="A355" s="4"/>
      <c r="B355" s="11"/>
      <c r="C355" s="16"/>
      <c r="D355" s="10"/>
      <c r="E355" s="9"/>
    </row>
    <row r="356" spans="1:5" ht="25.5">
      <c r="A356" s="5"/>
      <c r="B356" s="7"/>
      <c r="C356" s="14" t="s">
        <v>153</v>
      </c>
      <c r="D356" s="9"/>
      <c r="E356" s="9"/>
    </row>
    <row r="357" spans="1:5" ht="12.75">
      <c r="A357" s="4"/>
      <c r="B357" s="8"/>
      <c r="C357" s="17"/>
      <c r="D357" s="9"/>
      <c r="E357" s="9"/>
    </row>
    <row r="358" spans="1:5" ht="12.75">
      <c r="A358" s="5"/>
      <c r="B358" s="4"/>
      <c r="C358" s="15"/>
      <c r="D358" s="9"/>
      <c r="E358" s="9"/>
    </row>
    <row r="359" spans="1:5" ht="12.75">
      <c r="A359" s="4"/>
      <c r="B359" s="11"/>
      <c r="C359" s="15"/>
      <c r="D359" s="4" t="s">
        <v>314</v>
      </c>
      <c r="E359" s="5"/>
    </row>
    <row r="360" spans="1:5" ht="12.75">
      <c r="A360" s="5"/>
      <c r="B360" s="5"/>
      <c r="C360" s="15"/>
      <c r="D360" s="9"/>
      <c r="E360" s="5"/>
    </row>
    <row r="361" spans="1:5" ht="12.75">
      <c r="A361" s="4"/>
      <c r="B361" s="5"/>
      <c r="C361" s="15"/>
      <c r="D361" s="9"/>
      <c r="E361" s="4" t="s">
        <v>315</v>
      </c>
    </row>
    <row r="362" spans="1:6" ht="12.75">
      <c r="A362" s="5"/>
      <c r="B362" s="4"/>
      <c r="C362" s="15"/>
      <c r="D362" s="9"/>
      <c r="E362" s="5"/>
      <c r="F362" s="4" t="s">
        <v>315</v>
      </c>
    </row>
    <row r="363" spans="1:5" ht="12.75">
      <c r="A363" s="4"/>
      <c r="B363" s="6"/>
      <c r="C363" s="28"/>
      <c r="D363" s="10"/>
      <c r="E363" s="33" t="s">
        <v>316</v>
      </c>
    </row>
    <row r="364" spans="1:5" ht="25.5">
      <c r="A364" s="5"/>
      <c r="B364" s="7"/>
      <c r="C364" s="14" t="s">
        <v>152</v>
      </c>
      <c r="D364" s="10"/>
      <c r="E364"/>
    </row>
    <row r="365" spans="1:5" ht="12.75">
      <c r="A365" s="4"/>
      <c r="B365" s="7"/>
      <c r="C365" s="12"/>
      <c r="E365"/>
    </row>
    <row r="366" spans="1:4" ht="12.75">
      <c r="A366" s="10"/>
      <c r="B366" s="4"/>
      <c r="C366" s="13"/>
      <c r="D366" s="26" t="s">
        <v>51</v>
      </c>
    </row>
    <row r="367" spans="1:4" ht="15.75">
      <c r="A367" s="4"/>
      <c r="B367" s="11"/>
      <c r="C367" s="29"/>
      <c r="D367" s="26" t="s">
        <v>31</v>
      </c>
    </row>
  </sheetData>
  <sheetProtection selectLockedCells="1" selectUnlockedCells="1"/>
  <printOptions/>
  <pageMargins left="0.36" right="0.51" top="0.25972222222222224" bottom="0.49" header="0.27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9"/>
  <sheetViews>
    <sheetView zoomScale="85" zoomScaleNormal="85" workbookViewId="0" topLeftCell="A282">
      <selection activeCell="B222" sqref="B222"/>
    </sheetView>
  </sheetViews>
  <sheetFormatPr defaultColWidth="9.00390625" defaultRowHeight="12.75"/>
  <cols>
    <col min="1" max="1" width="20.25390625" style="1" customWidth="1"/>
    <col min="2" max="2" width="25.875" style="1" customWidth="1"/>
    <col min="3" max="3" width="21.875" style="1" customWidth="1"/>
    <col min="4" max="4" width="18.875" style="1" customWidth="1"/>
    <col min="5" max="5" width="24.125" style="1" customWidth="1"/>
    <col min="6" max="6" width="26.25390625" style="0" customWidth="1"/>
  </cols>
  <sheetData>
    <row r="1" spans="1:6" ht="12.75">
      <c r="A1" s="2" t="s">
        <v>37</v>
      </c>
      <c r="B1" s="5" t="s">
        <v>252</v>
      </c>
      <c r="C1" s="2" t="s">
        <v>50</v>
      </c>
      <c r="D1" s="3" t="s">
        <v>33</v>
      </c>
      <c r="F1" s="1"/>
    </row>
    <row r="2" spans="1:6" ht="12.75">
      <c r="A2" s="2"/>
      <c r="C2" s="27"/>
      <c r="D2" s="3" t="s">
        <v>34</v>
      </c>
      <c r="F2" s="1"/>
    </row>
    <row r="3" spans="1:6" ht="12.75">
      <c r="A3" s="4"/>
      <c r="B3" s="5"/>
      <c r="C3" s="13"/>
      <c r="D3" s="2" t="s">
        <v>35</v>
      </c>
      <c r="E3" s="5"/>
      <c r="F3" s="1"/>
    </row>
    <row r="4" spans="1:6" ht="12.75">
      <c r="A4" s="5"/>
      <c r="B4" s="4" t="s">
        <v>161</v>
      </c>
      <c r="C4" s="13"/>
      <c r="D4" s="5"/>
      <c r="E4" s="5" t="s">
        <v>0</v>
      </c>
      <c r="F4" s="1"/>
    </row>
    <row r="5" spans="1:6" ht="12.75">
      <c r="A5" s="4"/>
      <c r="B5" s="6"/>
      <c r="C5" s="13"/>
      <c r="D5" s="5"/>
      <c r="E5" s="5"/>
      <c r="F5" s="1"/>
    </row>
    <row r="6" spans="1:6" ht="12.75">
      <c r="A6" s="5"/>
      <c r="B6" s="7"/>
      <c r="C6" s="14" t="s">
        <v>209</v>
      </c>
      <c r="D6" s="9"/>
      <c r="E6" s="5"/>
      <c r="F6" s="1"/>
    </row>
    <row r="7" spans="1:6" ht="12.75">
      <c r="A7" s="4"/>
      <c r="B7" s="8"/>
      <c r="C7" s="17"/>
      <c r="D7" s="9"/>
      <c r="E7" s="5"/>
      <c r="F7" s="1"/>
    </row>
    <row r="8" spans="1:6" ht="12.75">
      <c r="A8" s="5"/>
      <c r="B8" s="32" t="s">
        <v>202</v>
      </c>
      <c r="C8" s="15"/>
      <c r="D8" s="9"/>
      <c r="E8" s="5"/>
      <c r="F8" s="1"/>
    </row>
    <row r="9" spans="1:6" ht="12.75">
      <c r="A9" s="4"/>
      <c r="B9" s="11"/>
      <c r="C9" s="15"/>
      <c r="D9" s="14" t="s">
        <v>210</v>
      </c>
      <c r="E9" s="5"/>
      <c r="F9" s="1"/>
    </row>
    <row r="10" spans="1:6" ht="12.75">
      <c r="A10" s="5"/>
      <c r="B10" s="5"/>
      <c r="C10" s="15"/>
      <c r="D10" s="9"/>
      <c r="E10" s="9"/>
      <c r="F10" s="1"/>
    </row>
    <row r="11" spans="1:5" ht="12.75">
      <c r="A11" s="4"/>
      <c r="B11" s="5"/>
      <c r="C11" s="15"/>
      <c r="D11" s="9"/>
      <c r="E11" s="9"/>
    </row>
    <row r="12" spans="1:5" ht="12.75">
      <c r="A12" s="5"/>
      <c r="B12" s="4" t="s">
        <v>158</v>
      </c>
      <c r="C12" s="15"/>
      <c r="D12" s="9"/>
      <c r="E12" s="9"/>
    </row>
    <row r="13" spans="1:5" ht="12.75">
      <c r="A13" s="4"/>
      <c r="B13" s="5"/>
      <c r="C13" s="28"/>
      <c r="D13" s="10"/>
      <c r="E13" s="9"/>
    </row>
    <row r="14" spans="1:5" ht="12.75">
      <c r="A14" s="5"/>
      <c r="B14" s="7"/>
      <c r="C14" s="14" t="s">
        <v>210</v>
      </c>
      <c r="D14" s="10"/>
      <c r="E14" s="9"/>
    </row>
    <row r="15" spans="1:5" ht="12.75">
      <c r="A15" s="4"/>
      <c r="B15" s="8"/>
      <c r="C15" s="12"/>
      <c r="D15" s="10"/>
      <c r="E15" s="9"/>
    </row>
    <row r="16" spans="1:5" ht="12.75">
      <c r="A16" s="5"/>
      <c r="B16" s="32" t="s">
        <v>202</v>
      </c>
      <c r="C16" s="15"/>
      <c r="D16" s="10"/>
      <c r="E16" s="9"/>
    </row>
    <row r="17" spans="1:5" ht="12.75">
      <c r="A17" s="4"/>
      <c r="B17" s="11"/>
      <c r="C17" s="15"/>
      <c r="D17" s="10"/>
      <c r="E17" s="4" t="s">
        <v>269</v>
      </c>
    </row>
    <row r="18" spans="1:5" ht="12.75">
      <c r="A18" s="5"/>
      <c r="B18" s="5"/>
      <c r="C18" s="15"/>
      <c r="D18" s="10"/>
      <c r="E18" s="11"/>
    </row>
    <row r="19" spans="1:5" ht="12.75">
      <c r="A19" s="4"/>
      <c r="B19" s="5"/>
      <c r="C19" s="15"/>
      <c r="D19" s="10"/>
      <c r="E19" s="9"/>
    </row>
    <row r="20" spans="1:5" ht="12.75">
      <c r="A20" s="5"/>
      <c r="B20" s="4" t="s">
        <v>159</v>
      </c>
      <c r="C20" s="15"/>
      <c r="D20" s="10"/>
      <c r="E20" s="9"/>
    </row>
    <row r="21" spans="1:5" ht="12.75">
      <c r="A21" s="4"/>
      <c r="B21" s="11"/>
      <c r="C21" s="16"/>
      <c r="D21" s="10"/>
      <c r="E21" s="9"/>
    </row>
    <row r="22" spans="1:5" ht="12.75">
      <c r="A22" s="5"/>
      <c r="B22" s="7"/>
      <c r="C22" s="14" t="s">
        <v>269</v>
      </c>
      <c r="D22" s="9"/>
      <c r="E22" s="9"/>
    </row>
    <row r="23" spans="1:5" ht="12.75">
      <c r="A23" s="4"/>
      <c r="B23" s="8"/>
      <c r="C23" s="17"/>
      <c r="D23" s="9"/>
      <c r="E23" s="9"/>
    </row>
    <row r="24" spans="1:5" ht="12.75">
      <c r="A24" s="5"/>
      <c r="B24" s="4" t="s">
        <v>157</v>
      </c>
      <c r="C24" s="15"/>
      <c r="D24" s="9"/>
      <c r="E24" s="9"/>
    </row>
    <row r="25" spans="1:5" ht="12.75">
      <c r="A25" s="4"/>
      <c r="B25" s="11"/>
      <c r="C25" s="15"/>
      <c r="D25" s="4" t="s">
        <v>269</v>
      </c>
      <c r="E25" s="5"/>
    </row>
    <row r="26" spans="1:6" ht="12.75">
      <c r="A26" s="5"/>
      <c r="B26" s="5"/>
      <c r="C26" s="15"/>
      <c r="D26" s="9"/>
      <c r="E26" s="14" t="s">
        <v>209</v>
      </c>
      <c r="F26" t="s">
        <v>264</v>
      </c>
    </row>
    <row r="27" spans="1:6" ht="12.75">
      <c r="A27" s="4"/>
      <c r="B27" s="5"/>
      <c r="C27" s="15"/>
      <c r="D27" s="9"/>
      <c r="E27" s="5"/>
      <c r="F27" s="38" t="s">
        <v>270</v>
      </c>
    </row>
    <row r="28" spans="1:5" ht="12.75">
      <c r="A28" s="5"/>
      <c r="B28" s="4" t="s">
        <v>160</v>
      </c>
      <c r="C28" s="15"/>
      <c r="D28" s="9"/>
      <c r="E28" s="38" t="s">
        <v>270</v>
      </c>
    </row>
    <row r="29" spans="1:5" ht="12.75">
      <c r="A29" s="4"/>
      <c r="B29" s="6"/>
      <c r="C29" s="28"/>
      <c r="D29" s="10"/>
      <c r="E29" s="5"/>
    </row>
    <row r="30" spans="1:5" ht="12.75">
      <c r="A30" s="5"/>
      <c r="B30" s="7"/>
      <c r="C30" s="38" t="s">
        <v>270</v>
      </c>
      <c r="D30" s="10"/>
      <c r="E30"/>
    </row>
    <row r="31" spans="1:5" ht="12.75">
      <c r="A31" s="4"/>
      <c r="B31" s="7"/>
      <c r="C31" s="12"/>
      <c r="E31"/>
    </row>
    <row r="32" spans="1:4" ht="12.75">
      <c r="A32" s="10"/>
      <c r="B32" s="4" t="s">
        <v>162</v>
      </c>
      <c r="C32" s="13"/>
      <c r="D32" s="26" t="s">
        <v>51</v>
      </c>
    </row>
    <row r="33" spans="1:4" ht="15.75">
      <c r="A33" s="4"/>
      <c r="B33" s="11"/>
      <c r="C33" s="29"/>
      <c r="D33" s="26" t="s">
        <v>31</v>
      </c>
    </row>
    <row r="44" spans="1:6" ht="12.75">
      <c r="A44" s="2" t="s">
        <v>37</v>
      </c>
      <c r="B44" s="5" t="s">
        <v>252</v>
      </c>
      <c r="C44" s="2" t="s">
        <v>49</v>
      </c>
      <c r="D44" s="3" t="s">
        <v>33</v>
      </c>
      <c r="F44" s="1"/>
    </row>
    <row r="45" spans="1:6" ht="12.75">
      <c r="A45" s="2"/>
      <c r="C45" s="27"/>
      <c r="D45" s="3" t="s">
        <v>34</v>
      </c>
      <c r="F45" s="1"/>
    </row>
    <row r="46" spans="1:6" ht="12.75">
      <c r="A46" s="4" t="s">
        <v>163</v>
      </c>
      <c r="B46" s="5"/>
      <c r="C46" s="13"/>
      <c r="D46" s="2" t="s">
        <v>35</v>
      </c>
      <c r="E46" s="5"/>
      <c r="F46" s="1"/>
    </row>
    <row r="47" spans="1:6" ht="12.75">
      <c r="A47" s="5"/>
      <c r="B47" s="4" t="s">
        <v>211</v>
      </c>
      <c r="C47" s="13"/>
      <c r="D47" s="5"/>
      <c r="E47" s="5" t="s">
        <v>0</v>
      </c>
      <c r="F47" s="1"/>
    </row>
    <row r="48" spans="1:6" ht="12.75">
      <c r="A48" s="32" t="s">
        <v>202</v>
      </c>
      <c r="B48" s="6"/>
      <c r="C48" s="13"/>
      <c r="D48" s="5"/>
      <c r="E48" s="5"/>
      <c r="F48" s="1"/>
    </row>
    <row r="49" spans="1:6" ht="12.75">
      <c r="A49" s="5"/>
      <c r="B49" s="7"/>
      <c r="C49" s="14" t="s">
        <v>271</v>
      </c>
      <c r="D49" s="9"/>
      <c r="E49" s="5"/>
      <c r="F49" s="1"/>
    </row>
    <row r="50" spans="1:6" ht="12.75">
      <c r="A50" s="4" t="s">
        <v>168</v>
      </c>
      <c r="B50" s="8" t="s">
        <v>0</v>
      </c>
      <c r="C50" s="17"/>
      <c r="D50" s="9"/>
      <c r="E50" s="5"/>
      <c r="F50" s="1"/>
    </row>
    <row r="51" spans="1:6" ht="12.75">
      <c r="A51" s="5"/>
      <c r="B51" s="8" t="s">
        <v>271</v>
      </c>
      <c r="C51" s="15"/>
      <c r="D51" s="9"/>
      <c r="E51" s="5"/>
      <c r="F51" s="1"/>
    </row>
    <row r="52" spans="1:6" ht="12.75">
      <c r="A52" s="4"/>
      <c r="B52" s="11"/>
      <c r="C52" s="15"/>
      <c r="D52" s="4" t="s">
        <v>271</v>
      </c>
      <c r="E52" s="5"/>
      <c r="F52" s="1"/>
    </row>
    <row r="53" spans="1:6" ht="12.75">
      <c r="A53" s="5"/>
      <c r="B53" s="5"/>
      <c r="C53" s="15"/>
      <c r="D53" s="9"/>
      <c r="E53" s="9"/>
      <c r="F53" s="1"/>
    </row>
    <row r="54" spans="1:5" ht="12.75">
      <c r="A54" s="4" t="s">
        <v>169</v>
      </c>
      <c r="B54" s="5"/>
      <c r="C54" s="15"/>
      <c r="D54" s="9"/>
      <c r="E54" s="9"/>
    </row>
    <row r="55" spans="1:5" ht="12.75">
      <c r="A55" s="5"/>
      <c r="B55" s="4" t="s">
        <v>212</v>
      </c>
      <c r="C55" s="15"/>
      <c r="D55" s="9"/>
      <c r="E55" s="9"/>
    </row>
    <row r="56" spans="1:5" ht="12.75">
      <c r="A56" s="32" t="s">
        <v>202</v>
      </c>
      <c r="B56" s="5"/>
      <c r="C56" s="28"/>
      <c r="D56" s="10"/>
      <c r="E56" s="9"/>
    </row>
    <row r="57" spans="1:5" ht="12.75">
      <c r="A57" s="5"/>
      <c r="B57" s="7"/>
      <c r="C57" s="4" t="s">
        <v>212</v>
      </c>
      <c r="D57" s="10"/>
      <c r="E57" s="9"/>
    </row>
    <row r="58" spans="1:5" ht="12.75">
      <c r="A58" s="4" t="s">
        <v>166</v>
      </c>
      <c r="B58" s="8"/>
      <c r="C58" s="12"/>
      <c r="D58" s="10"/>
      <c r="E58" s="9"/>
    </row>
    <row r="59" spans="1:5" ht="12.75">
      <c r="A59" s="5"/>
      <c r="B59" s="4" t="s">
        <v>213</v>
      </c>
      <c r="C59" s="15"/>
      <c r="D59" s="10"/>
      <c r="E59" s="9"/>
    </row>
    <row r="60" spans="1:5" ht="12.75">
      <c r="A60" s="32" t="s">
        <v>202</v>
      </c>
      <c r="B60" s="11"/>
      <c r="C60" s="15"/>
      <c r="D60" s="10"/>
      <c r="E60" s="14" t="s">
        <v>273</v>
      </c>
    </row>
    <row r="61" spans="1:5" ht="12.75">
      <c r="A61" s="5"/>
      <c r="B61" s="5"/>
      <c r="C61" s="15"/>
      <c r="D61" s="10"/>
      <c r="E61" s="11"/>
    </row>
    <row r="62" spans="1:5" ht="12.75">
      <c r="A62" s="4" t="s">
        <v>156</v>
      </c>
      <c r="B62" s="5"/>
      <c r="C62" s="15"/>
      <c r="D62" s="10"/>
      <c r="E62" s="9"/>
    </row>
    <row r="63" spans="1:5" ht="12.75">
      <c r="A63" s="5"/>
      <c r="B63" s="4" t="s">
        <v>214</v>
      </c>
      <c r="C63" s="15"/>
      <c r="D63" s="10"/>
      <c r="E63" s="9"/>
    </row>
    <row r="64" spans="1:5" ht="12.75">
      <c r="A64" s="32" t="s">
        <v>202</v>
      </c>
      <c r="B64" s="11"/>
      <c r="C64" s="16"/>
      <c r="D64" s="10"/>
      <c r="E64" s="9"/>
    </row>
    <row r="65" spans="1:5" ht="12.75">
      <c r="A65" s="5"/>
      <c r="B65" s="7"/>
      <c r="C65" s="4" t="s">
        <v>167</v>
      </c>
      <c r="D65" s="9"/>
      <c r="E65" s="9"/>
    </row>
    <row r="66" spans="1:5" ht="12.75">
      <c r="A66" s="4" t="s">
        <v>167</v>
      </c>
      <c r="B66" s="8"/>
      <c r="C66" s="17"/>
      <c r="D66" s="9"/>
      <c r="E66" s="9"/>
    </row>
    <row r="67" spans="1:5" ht="12.75">
      <c r="A67" s="5"/>
      <c r="B67" s="4" t="s">
        <v>167</v>
      </c>
      <c r="C67" s="15"/>
      <c r="D67" s="9"/>
      <c r="E67" s="9"/>
    </row>
    <row r="68" spans="1:5" ht="12.75">
      <c r="A68" s="32" t="s">
        <v>202</v>
      </c>
      <c r="B68" s="11"/>
      <c r="C68" s="15"/>
      <c r="D68" s="14" t="s">
        <v>273</v>
      </c>
      <c r="E68" s="5"/>
    </row>
    <row r="69" spans="1:5" ht="12.75">
      <c r="A69" s="5"/>
      <c r="B69" s="5"/>
      <c r="C69" s="15"/>
      <c r="D69" s="9"/>
      <c r="E69" s="5"/>
    </row>
    <row r="70" spans="1:5" ht="12.75">
      <c r="A70" s="4" t="s">
        <v>170</v>
      </c>
      <c r="B70" s="5"/>
      <c r="C70" s="15"/>
      <c r="D70" s="9"/>
      <c r="E70" s="5"/>
    </row>
    <row r="71" spans="1:5" ht="12.75">
      <c r="A71" s="5"/>
      <c r="B71" s="4" t="s">
        <v>272</v>
      </c>
      <c r="C71" s="15"/>
      <c r="D71" s="9"/>
      <c r="E71" s="5"/>
    </row>
    <row r="72" spans="1:5" ht="12.75">
      <c r="A72" s="4" t="s">
        <v>165</v>
      </c>
      <c r="B72" s="6"/>
      <c r="C72" s="28"/>
      <c r="D72" s="10"/>
      <c r="E72" s="5"/>
    </row>
    <row r="73" spans="1:5" ht="12.75">
      <c r="A73" s="5"/>
      <c r="B73" s="7"/>
      <c r="C73" s="14" t="s">
        <v>273</v>
      </c>
      <c r="D73" s="10"/>
      <c r="E73"/>
    </row>
    <row r="74" spans="1:5" ht="12.75">
      <c r="A74" s="4" t="s">
        <v>164</v>
      </c>
      <c r="B74" s="7"/>
      <c r="C74" s="12"/>
      <c r="E74"/>
    </row>
    <row r="75" spans="1:4" ht="12.75">
      <c r="A75" s="10"/>
      <c r="B75" s="4" t="s">
        <v>273</v>
      </c>
      <c r="C75" s="13"/>
      <c r="D75" s="26" t="s">
        <v>51</v>
      </c>
    </row>
    <row r="76" spans="1:4" ht="15.75">
      <c r="A76" s="4" t="s">
        <v>171</v>
      </c>
      <c r="B76" s="11"/>
      <c r="C76" s="29"/>
      <c r="D76" s="26" t="s">
        <v>31</v>
      </c>
    </row>
    <row r="87" spans="1:6" ht="12.75">
      <c r="A87" s="2" t="s">
        <v>37</v>
      </c>
      <c r="B87" s="5" t="s">
        <v>252</v>
      </c>
      <c r="C87" s="2" t="s">
        <v>32</v>
      </c>
      <c r="D87" s="3" t="s">
        <v>33</v>
      </c>
      <c r="F87" s="1"/>
    </row>
    <row r="88" spans="1:6" ht="12.75">
      <c r="A88" s="2"/>
      <c r="C88" s="27"/>
      <c r="D88" s="3" t="s">
        <v>34</v>
      </c>
      <c r="F88" s="1"/>
    </row>
    <row r="89" spans="1:6" ht="12.75">
      <c r="A89" s="4" t="s">
        <v>172</v>
      </c>
      <c r="B89" s="5"/>
      <c r="C89" s="13"/>
      <c r="D89" s="2" t="s">
        <v>35</v>
      </c>
      <c r="E89" s="5"/>
      <c r="F89" s="1"/>
    </row>
    <row r="90" spans="1:6" ht="12.75">
      <c r="A90" s="5"/>
      <c r="B90" s="4" t="s">
        <v>215</v>
      </c>
      <c r="C90" s="13"/>
      <c r="D90" s="5"/>
      <c r="E90" s="5" t="s">
        <v>0</v>
      </c>
      <c r="F90" s="1"/>
    </row>
    <row r="91" spans="1:6" ht="12.75">
      <c r="A91" s="32" t="s">
        <v>202</v>
      </c>
      <c r="B91" s="6"/>
      <c r="C91" s="13"/>
      <c r="D91" s="5"/>
      <c r="E91" s="5"/>
      <c r="F91" s="1"/>
    </row>
    <row r="92" spans="1:6" ht="12.75">
      <c r="A92" s="5"/>
      <c r="B92" s="7"/>
      <c r="C92" s="4" t="s">
        <v>215</v>
      </c>
      <c r="D92" s="9"/>
      <c r="E92" s="5"/>
      <c r="F92" s="1"/>
    </row>
    <row r="93" spans="1:6" ht="12.75">
      <c r="A93" s="4" t="s">
        <v>173</v>
      </c>
      <c r="B93" s="8"/>
      <c r="C93" s="17"/>
      <c r="D93" s="9"/>
      <c r="E93" s="5"/>
      <c r="F93" s="1"/>
    </row>
    <row r="94" spans="1:6" ht="12.75">
      <c r="A94" s="5"/>
      <c r="B94" s="4" t="s">
        <v>216</v>
      </c>
      <c r="C94" s="15"/>
      <c r="D94" s="9"/>
      <c r="E94" s="5"/>
      <c r="F94" s="1"/>
    </row>
    <row r="95" spans="1:6" ht="12.75">
      <c r="A95" s="32" t="s">
        <v>202</v>
      </c>
      <c r="B95" s="11"/>
      <c r="C95" s="15"/>
      <c r="D95" s="4" t="s">
        <v>274</v>
      </c>
      <c r="E95" s="5"/>
      <c r="F95" s="1"/>
    </row>
    <row r="96" spans="1:6" ht="12.75">
      <c r="A96" s="5"/>
      <c r="B96" s="5"/>
      <c r="C96" s="15"/>
      <c r="D96" s="9"/>
      <c r="E96" s="9"/>
      <c r="F96" s="1"/>
    </row>
    <row r="97" spans="1:5" ht="12.75">
      <c r="A97" s="4" t="s">
        <v>179</v>
      </c>
      <c r="B97" s="5"/>
      <c r="C97" s="15"/>
      <c r="D97" s="9"/>
      <c r="E97" s="9"/>
    </row>
    <row r="98" spans="1:5" ht="12.75">
      <c r="A98" s="5"/>
      <c r="B98" s="4" t="s">
        <v>274</v>
      </c>
      <c r="C98" s="15"/>
      <c r="D98" s="9"/>
      <c r="E98" s="9"/>
    </row>
    <row r="99" spans="1:5" ht="12.75">
      <c r="A99" s="4" t="s">
        <v>189</v>
      </c>
      <c r="B99" s="5"/>
      <c r="C99" s="28"/>
      <c r="D99" s="10"/>
      <c r="E99" s="9"/>
    </row>
    <row r="100" spans="1:5" ht="12.75">
      <c r="A100" s="5"/>
      <c r="B100" s="7"/>
      <c r="C100" s="14" t="s">
        <v>274</v>
      </c>
      <c r="D100" s="10"/>
      <c r="E100" s="9"/>
    </row>
    <row r="101" spans="1:5" ht="12.75">
      <c r="A101" s="4" t="s">
        <v>181</v>
      </c>
      <c r="B101" s="8"/>
      <c r="C101" s="12"/>
      <c r="D101" s="10"/>
      <c r="E101" s="9"/>
    </row>
    <row r="102" spans="1:5" ht="12.75">
      <c r="A102" s="5"/>
      <c r="B102" s="4" t="s">
        <v>275</v>
      </c>
      <c r="C102" s="15"/>
      <c r="D102" s="10"/>
      <c r="E102" s="9"/>
    </row>
    <row r="103" spans="1:5" ht="12.75">
      <c r="A103" s="4" t="s">
        <v>183</v>
      </c>
      <c r="B103" s="11"/>
      <c r="C103" s="15"/>
      <c r="D103" s="10"/>
      <c r="E103" s="4" t="s">
        <v>213</v>
      </c>
    </row>
    <row r="104" spans="1:5" ht="12.75">
      <c r="A104" s="5"/>
      <c r="B104" s="5"/>
      <c r="C104" s="15"/>
      <c r="D104" s="10"/>
      <c r="E104" s="11"/>
    </row>
    <row r="105" spans="1:5" ht="12.75">
      <c r="A105" s="4" t="s">
        <v>177</v>
      </c>
      <c r="B105" s="5"/>
      <c r="C105" s="15"/>
      <c r="D105" s="10"/>
      <c r="E105" s="9"/>
    </row>
    <row r="106" spans="1:5" ht="12.75">
      <c r="A106" s="5"/>
      <c r="B106" s="4" t="s">
        <v>277</v>
      </c>
      <c r="C106" s="15"/>
      <c r="D106" s="10"/>
      <c r="E106" s="9"/>
    </row>
    <row r="107" spans="1:5" ht="12.75">
      <c r="A107" s="4" t="s">
        <v>276</v>
      </c>
      <c r="B107" s="11"/>
      <c r="C107" s="16"/>
      <c r="D107" s="10"/>
      <c r="E107" s="9"/>
    </row>
    <row r="108" spans="1:5" ht="12.75">
      <c r="A108" s="5"/>
      <c r="B108" s="7"/>
      <c r="C108" s="14" t="s">
        <v>277</v>
      </c>
      <c r="D108" s="9"/>
      <c r="E108" s="9"/>
    </row>
    <row r="109" spans="1:5" ht="12.75">
      <c r="A109" s="4" t="s">
        <v>178</v>
      </c>
      <c r="B109" s="8"/>
      <c r="C109" s="17"/>
      <c r="D109" s="9"/>
      <c r="E109" s="9"/>
    </row>
    <row r="110" spans="1:6" ht="12.75">
      <c r="A110" s="5"/>
      <c r="B110" s="4" t="s">
        <v>278</v>
      </c>
      <c r="C110" s="15"/>
      <c r="D110" s="9"/>
      <c r="E110" s="9"/>
      <c r="F110" s="10" t="s">
        <v>0</v>
      </c>
    </row>
    <row r="111" spans="1:5" ht="12.75">
      <c r="A111" s="4" t="s">
        <v>175</v>
      </c>
      <c r="B111" s="11"/>
      <c r="C111" s="15"/>
      <c r="D111" s="4" t="s">
        <v>213</v>
      </c>
      <c r="E111" s="5"/>
    </row>
    <row r="112" spans="1:5" ht="12.75">
      <c r="A112" s="5"/>
      <c r="B112" s="5"/>
      <c r="C112" s="15"/>
      <c r="D112" s="9"/>
      <c r="E112" s="5"/>
    </row>
    <row r="113" spans="1:5" ht="12.75">
      <c r="A113" s="4" t="s">
        <v>180</v>
      </c>
      <c r="B113" s="5"/>
      <c r="C113" s="15"/>
      <c r="D113" s="9"/>
      <c r="E113" s="5"/>
    </row>
    <row r="114" spans="1:5" ht="12.75">
      <c r="A114" s="5"/>
      <c r="B114" s="4" t="s">
        <v>279</v>
      </c>
      <c r="C114" s="15"/>
      <c r="D114" s="9"/>
      <c r="E114" s="5"/>
    </row>
    <row r="115" spans="1:5" ht="12.75">
      <c r="A115" s="4" t="s">
        <v>176</v>
      </c>
      <c r="B115" s="6"/>
      <c r="C115" s="28"/>
      <c r="D115" s="10"/>
      <c r="E115" s="5"/>
    </row>
    <row r="116" spans="1:5" ht="12.75">
      <c r="A116" s="5"/>
      <c r="B116" s="7"/>
      <c r="C116" s="14" t="s">
        <v>213</v>
      </c>
      <c r="D116" s="10"/>
      <c r="E116"/>
    </row>
    <row r="117" spans="1:5" ht="12.75">
      <c r="A117" s="4" t="s">
        <v>182</v>
      </c>
      <c r="B117" s="7"/>
      <c r="C117" s="12"/>
      <c r="E117"/>
    </row>
    <row r="118" spans="1:4" ht="12.75">
      <c r="A118" s="10"/>
      <c r="B118" s="4" t="s">
        <v>213</v>
      </c>
      <c r="C118" s="13"/>
      <c r="D118" s="26" t="s">
        <v>51</v>
      </c>
    </row>
    <row r="119" spans="1:4" ht="15.75">
      <c r="A119" s="4" t="s">
        <v>174</v>
      </c>
      <c r="B119" s="11"/>
      <c r="C119" s="29"/>
      <c r="D119" s="26" t="s">
        <v>31</v>
      </c>
    </row>
    <row r="130" spans="1:6" ht="12.75">
      <c r="A130" s="2" t="s">
        <v>37</v>
      </c>
      <c r="B130" s="5" t="s">
        <v>252</v>
      </c>
      <c r="C130" s="2" t="s">
        <v>7</v>
      </c>
      <c r="D130" s="3" t="s">
        <v>33</v>
      </c>
      <c r="F130" s="1"/>
    </row>
    <row r="131" spans="1:6" ht="12.75">
      <c r="A131" s="2"/>
      <c r="C131" s="27"/>
      <c r="D131" s="3" t="s">
        <v>34</v>
      </c>
      <c r="F131" s="1"/>
    </row>
    <row r="132" spans="1:6" ht="12.75">
      <c r="A132" s="4"/>
      <c r="B132" s="5"/>
      <c r="C132" s="13"/>
      <c r="D132" s="2" t="s">
        <v>35</v>
      </c>
      <c r="E132" s="5"/>
      <c r="F132" s="1"/>
    </row>
    <row r="133" spans="1:6" ht="12.75">
      <c r="A133" s="5"/>
      <c r="B133" s="4" t="s">
        <v>184</v>
      </c>
      <c r="C133" s="13"/>
      <c r="D133" s="5"/>
      <c r="E133" s="5" t="s">
        <v>0</v>
      </c>
      <c r="F133" s="1"/>
    </row>
    <row r="134" spans="1:6" ht="12.75">
      <c r="A134" s="4"/>
      <c r="B134" s="6"/>
      <c r="C134" s="13"/>
      <c r="D134" s="5"/>
      <c r="E134" s="5"/>
      <c r="F134" s="1"/>
    </row>
    <row r="135" spans="1:6" ht="12.75">
      <c r="A135" s="5"/>
      <c r="B135" s="7"/>
      <c r="C135" s="14" t="s">
        <v>280</v>
      </c>
      <c r="D135" s="9"/>
      <c r="E135" s="5"/>
      <c r="F135" s="1"/>
    </row>
    <row r="136" spans="1:6" ht="12.75">
      <c r="A136" s="4"/>
      <c r="B136" s="8"/>
      <c r="C136" s="17"/>
      <c r="D136" s="9"/>
      <c r="E136" s="5"/>
      <c r="F136" s="1"/>
    </row>
    <row r="137" spans="1:6" ht="12.75">
      <c r="A137" s="5"/>
      <c r="B137" s="32" t="s">
        <v>237</v>
      </c>
      <c r="C137" s="15"/>
      <c r="D137" s="9"/>
      <c r="E137" s="5"/>
      <c r="F137" s="1"/>
    </row>
    <row r="138" spans="1:6" ht="12.75">
      <c r="A138" s="4"/>
      <c r="B138" s="11"/>
      <c r="C138" s="15"/>
      <c r="D138" s="4" t="s">
        <v>280</v>
      </c>
      <c r="E138" s="5"/>
      <c r="F138" s="1"/>
    </row>
    <row r="139" spans="1:6" ht="12.75">
      <c r="A139" s="5"/>
      <c r="B139" s="5"/>
      <c r="C139" s="15"/>
      <c r="D139" s="9"/>
      <c r="E139" s="9"/>
      <c r="F139" s="1"/>
    </row>
    <row r="140" spans="1:5" ht="12.75">
      <c r="A140" s="4"/>
      <c r="B140" s="5"/>
      <c r="C140" s="15"/>
      <c r="D140" s="9"/>
      <c r="E140" s="9"/>
    </row>
    <row r="141" spans="1:5" ht="12.75">
      <c r="A141" s="5"/>
      <c r="B141" s="4" t="s">
        <v>185</v>
      </c>
      <c r="C141" s="15"/>
      <c r="D141" s="9"/>
      <c r="E141" s="9"/>
    </row>
    <row r="142" spans="1:5" ht="12.75">
      <c r="A142" s="4"/>
      <c r="B142" s="5"/>
      <c r="C142" s="28"/>
      <c r="D142" s="10"/>
      <c r="E142" s="9"/>
    </row>
    <row r="143" spans="1:5" ht="12.75">
      <c r="A143" s="5"/>
      <c r="B143" s="7"/>
      <c r="C143" s="14" t="s">
        <v>281</v>
      </c>
      <c r="D143" s="10"/>
      <c r="E143" s="9"/>
    </row>
    <row r="144" spans="1:5" ht="12.75">
      <c r="A144" s="4"/>
      <c r="B144" s="8"/>
      <c r="C144" s="12"/>
      <c r="D144" s="10"/>
      <c r="E144" s="9"/>
    </row>
    <row r="145" spans="1:5" ht="12.75">
      <c r="A145" s="5"/>
      <c r="B145" s="4" t="s">
        <v>186</v>
      </c>
      <c r="C145" s="15"/>
      <c r="D145" s="10"/>
      <c r="E145" s="9"/>
    </row>
    <row r="146" spans="1:5" ht="12.75">
      <c r="A146" s="4"/>
      <c r="B146" s="11"/>
      <c r="C146" s="15"/>
      <c r="D146" s="10"/>
      <c r="E146" s="4" t="s">
        <v>221</v>
      </c>
    </row>
    <row r="147" spans="1:5" ht="12.75">
      <c r="A147" s="5"/>
      <c r="B147" s="5"/>
      <c r="C147" s="15"/>
      <c r="D147" s="10"/>
      <c r="E147" s="11"/>
    </row>
    <row r="148" spans="1:5" ht="12.75">
      <c r="A148" s="4"/>
      <c r="B148" s="5"/>
      <c r="C148" s="15"/>
      <c r="D148" s="10"/>
      <c r="E148" s="9"/>
    </row>
    <row r="149" spans="1:5" ht="12.75">
      <c r="A149" s="5"/>
      <c r="B149" s="4" t="s">
        <v>187</v>
      </c>
      <c r="C149" s="15"/>
      <c r="D149" s="10"/>
      <c r="E149" s="9"/>
    </row>
    <row r="150" spans="1:5" ht="12.75">
      <c r="A150" s="4"/>
      <c r="B150" s="11"/>
      <c r="C150" s="16"/>
      <c r="D150" s="10"/>
      <c r="E150" s="9"/>
    </row>
    <row r="151" spans="1:5" ht="12.75">
      <c r="A151" s="5"/>
      <c r="B151" s="7"/>
      <c r="C151" s="14" t="s">
        <v>282</v>
      </c>
      <c r="D151" s="9"/>
      <c r="E151" s="9"/>
    </row>
    <row r="152" spans="1:5" ht="12.75">
      <c r="A152" s="4"/>
      <c r="B152" s="8"/>
      <c r="C152" s="17"/>
      <c r="D152" s="9"/>
      <c r="E152" s="9"/>
    </row>
    <row r="153" spans="1:5" ht="12.75">
      <c r="A153" s="5"/>
      <c r="B153" s="4" t="s">
        <v>188</v>
      </c>
      <c r="C153" s="15"/>
      <c r="D153" s="9"/>
      <c r="E153" s="9"/>
    </row>
    <row r="154" spans="1:5" ht="12.75">
      <c r="A154" s="4"/>
      <c r="B154" s="11"/>
      <c r="C154" s="15"/>
      <c r="D154" s="4" t="s">
        <v>221</v>
      </c>
      <c r="E154" s="5"/>
    </row>
    <row r="155" spans="1:5" ht="12.75">
      <c r="A155" s="5"/>
      <c r="B155" s="5"/>
      <c r="C155" s="15"/>
      <c r="D155" s="9"/>
      <c r="E155" s="5"/>
    </row>
    <row r="156" spans="1:5" ht="12.75">
      <c r="A156" s="4"/>
      <c r="B156" s="5"/>
      <c r="C156" s="15"/>
      <c r="D156" s="9"/>
      <c r="E156" s="14" t="s">
        <v>281</v>
      </c>
    </row>
    <row r="157" spans="1:6" ht="12.75">
      <c r="A157" s="5"/>
      <c r="B157" s="32" t="s">
        <v>202</v>
      </c>
      <c r="C157" s="15"/>
      <c r="D157" s="9"/>
      <c r="E157" s="5"/>
      <c r="F157" s="14" t="s">
        <v>281</v>
      </c>
    </row>
    <row r="158" spans="1:5" ht="12.75">
      <c r="A158" s="4"/>
      <c r="B158" s="6"/>
      <c r="C158" s="28"/>
      <c r="D158" s="10"/>
      <c r="E158" s="14" t="s">
        <v>282</v>
      </c>
    </row>
    <row r="159" spans="1:5" ht="12.75">
      <c r="A159" s="5"/>
      <c r="B159" s="7"/>
      <c r="C159" s="14" t="s">
        <v>221</v>
      </c>
      <c r="D159" s="10"/>
      <c r="E159"/>
    </row>
    <row r="160" spans="1:5" ht="12.75">
      <c r="A160" s="4"/>
      <c r="B160" s="7"/>
      <c r="C160" s="12"/>
      <c r="E160"/>
    </row>
    <row r="161" spans="1:4" ht="12.75">
      <c r="A161" s="10"/>
      <c r="B161" s="4" t="s">
        <v>190</v>
      </c>
      <c r="C161" s="13"/>
      <c r="D161" s="26" t="s">
        <v>51</v>
      </c>
    </row>
    <row r="162" spans="1:4" ht="15.75">
      <c r="A162" s="4"/>
      <c r="B162" s="11"/>
      <c r="C162" s="29"/>
      <c r="D162" s="26" t="s">
        <v>31</v>
      </c>
    </row>
    <row r="174" spans="1:6" ht="12.75">
      <c r="A174" s="2" t="s">
        <v>37</v>
      </c>
      <c r="B174" s="5" t="s">
        <v>252</v>
      </c>
      <c r="C174" s="2" t="s">
        <v>4</v>
      </c>
      <c r="D174" s="3" t="s">
        <v>33</v>
      </c>
      <c r="F174" s="1"/>
    </row>
    <row r="175" spans="1:6" ht="12.75">
      <c r="A175" s="2"/>
      <c r="C175" s="27"/>
      <c r="D175" s="3" t="s">
        <v>34</v>
      </c>
      <c r="F175" s="1"/>
    </row>
    <row r="176" spans="1:6" ht="12.75">
      <c r="A176" s="4"/>
      <c r="B176" s="5"/>
      <c r="C176" s="13"/>
      <c r="D176" s="2" t="s">
        <v>35</v>
      </c>
      <c r="E176" s="5"/>
      <c r="F176" s="1"/>
    </row>
    <row r="177" spans="1:6" ht="12.75">
      <c r="A177" s="5"/>
      <c r="B177" s="4"/>
      <c r="C177" s="13"/>
      <c r="D177" s="5"/>
      <c r="E177" s="5" t="s">
        <v>0</v>
      </c>
      <c r="F177" s="1"/>
    </row>
    <row r="178" spans="1:6" ht="12.75">
      <c r="A178" s="4"/>
      <c r="B178" s="6"/>
      <c r="C178" s="13"/>
      <c r="D178" s="5"/>
      <c r="E178" s="5"/>
      <c r="F178" s="1"/>
    </row>
    <row r="179" spans="1:6" ht="12.75">
      <c r="A179" s="5"/>
      <c r="B179" s="7"/>
      <c r="C179" s="14" t="s">
        <v>283</v>
      </c>
      <c r="D179" s="9"/>
      <c r="E179" s="5"/>
      <c r="F179" s="1"/>
    </row>
    <row r="180" spans="1:6" ht="12.75">
      <c r="A180" s="4"/>
      <c r="B180" s="8"/>
      <c r="C180" s="17"/>
      <c r="D180" s="9"/>
      <c r="E180" s="5"/>
      <c r="F180" s="1"/>
    </row>
    <row r="181" spans="1:6" ht="12.75">
      <c r="A181" s="5"/>
      <c r="B181" s="4"/>
      <c r="C181" s="15"/>
      <c r="D181" s="9"/>
      <c r="E181" s="5"/>
      <c r="F181" s="1"/>
    </row>
    <row r="182" spans="1:6" ht="12.75">
      <c r="A182" s="4"/>
      <c r="B182" s="11"/>
      <c r="C182" s="15"/>
      <c r="D182" s="4" t="s">
        <v>284</v>
      </c>
      <c r="E182" s="5"/>
      <c r="F182" s="1"/>
    </row>
    <row r="183" spans="1:6" ht="12.75">
      <c r="A183" s="5"/>
      <c r="B183" s="5"/>
      <c r="C183" s="15"/>
      <c r="D183" s="9"/>
      <c r="E183" s="9"/>
      <c r="F183" s="1"/>
    </row>
    <row r="184" spans="1:5" ht="12.75">
      <c r="A184" s="4"/>
      <c r="B184" s="5"/>
      <c r="C184" s="15"/>
      <c r="D184" s="9"/>
      <c r="E184" s="9"/>
    </row>
    <row r="185" spans="1:5" ht="12.75">
      <c r="A185" s="5"/>
      <c r="B185" s="4"/>
      <c r="C185" s="15"/>
      <c r="D185" s="9"/>
      <c r="E185" s="9"/>
    </row>
    <row r="186" spans="1:5" ht="12.75">
      <c r="A186" s="4"/>
      <c r="B186" s="5"/>
      <c r="C186" s="28"/>
      <c r="D186" s="10"/>
      <c r="E186" s="9"/>
    </row>
    <row r="187" spans="1:5" ht="12.75">
      <c r="A187" s="5"/>
      <c r="B187" s="7"/>
      <c r="C187" s="4" t="s">
        <v>193</v>
      </c>
      <c r="D187" s="10"/>
      <c r="E187" s="9"/>
    </row>
    <row r="188" spans="1:5" ht="12.75">
      <c r="A188" s="4"/>
      <c r="B188" s="8"/>
      <c r="C188" s="12"/>
      <c r="D188" s="10"/>
      <c r="E188" s="9"/>
    </row>
    <row r="189" spans="1:5" ht="12.75">
      <c r="A189" s="5"/>
      <c r="B189" s="4"/>
      <c r="C189" s="15"/>
      <c r="D189" s="10"/>
      <c r="E189" s="9"/>
    </row>
    <row r="190" spans="1:5" ht="12.75">
      <c r="A190" s="4"/>
      <c r="B190" s="11"/>
      <c r="C190" s="15"/>
      <c r="D190" s="10"/>
      <c r="E190" s="4" t="s">
        <v>285</v>
      </c>
    </row>
    <row r="191" spans="1:5" ht="12.75">
      <c r="A191" s="5"/>
      <c r="B191" s="5"/>
      <c r="C191" s="15"/>
      <c r="D191" s="10"/>
      <c r="E191" s="11"/>
    </row>
    <row r="192" spans="1:5" ht="12.75">
      <c r="A192" s="4"/>
      <c r="B192" s="5"/>
      <c r="C192" s="15"/>
      <c r="D192" s="10"/>
      <c r="E192" s="9"/>
    </row>
    <row r="193" spans="1:5" ht="12.75">
      <c r="A193" s="5"/>
      <c r="B193" s="4"/>
      <c r="C193" s="15"/>
      <c r="D193" s="10"/>
      <c r="E193" s="9"/>
    </row>
    <row r="194" spans="1:5" ht="12.75">
      <c r="A194" s="4"/>
      <c r="B194" s="11"/>
      <c r="C194" s="16"/>
      <c r="D194" s="10"/>
      <c r="E194" s="9"/>
    </row>
    <row r="195" spans="1:5" ht="25.5">
      <c r="A195" s="5"/>
      <c r="B195" s="7"/>
      <c r="C195" s="14" t="s">
        <v>191</v>
      </c>
      <c r="D195" s="9"/>
      <c r="E195" s="9"/>
    </row>
    <row r="196" spans="1:5" ht="12.75">
      <c r="A196" s="4"/>
      <c r="B196" s="8"/>
      <c r="C196" s="17"/>
      <c r="D196" s="9"/>
      <c r="E196" s="9"/>
    </row>
    <row r="197" spans="1:5" ht="12.75">
      <c r="A197" s="5"/>
      <c r="B197" s="4"/>
      <c r="C197" s="15"/>
      <c r="D197" s="9"/>
      <c r="E197" s="9"/>
    </row>
    <row r="198" spans="1:5" ht="12.75">
      <c r="A198" s="4"/>
      <c r="B198" s="11"/>
      <c r="C198" s="15"/>
      <c r="D198" s="4" t="s">
        <v>285</v>
      </c>
      <c r="E198" s="5"/>
    </row>
    <row r="199" spans="1:5" ht="12.75">
      <c r="A199" s="5"/>
      <c r="B199" s="5"/>
      <c r="C199" s="15"/>
      <c r="D199" s="9"/>
      <c r="E199" s="5"/>
    </row>
    <row r="200" spans="1:6" ht="12.75">
      <c r="A200" s="4"/>
      <c r="B200" s="5"/>
      <c r="C200" s="15"/>
      <c r="D200" s="9"/>
      <c r="E200" s="33" t="s">
        <v>286</v>
      </c>
      <c r="F200" t="s">
        <v>264</v>
      </c>
    </row>
    <row r="201" spans="1:6" ht="12.75">
      <c r="A201" s="5"/>
      <c r="B201" s="4"/>
      <c r="C201" s="15"/>
      <c r="D201" s="9"/>
      <c r="E201" s="5"/>
      <c r="F201" s="33" t="s">
        <v>286</v>
      </c>
    </row>
    <row r="202" spans="1:5" ht="12.75">
      <c r="A202" s="4"/>
      <c r="B202" s="6"/>
      <c r="C202" s="28"/>
      <c r="D202" s="10"/>
      <c r="E202" s="33" t="s">
        <v>287</v>
      </c>
    </row>
    <row r="203" spans="1:5" ht="25.5">
      <c r="A203" s="5"/>
      <c r="B203" s="7"/>
      <c r="C203" s="14" t="s">
        <v>192</v>
      </c>
      <c r="D203" s="10"/>
      <c r="E203"/>
    </row>
    <row r="204" spans="1:5" ht="12.75">
      <c r="A204" s="4"/>
      <c r="B204" s="7"/>
      <c r="C204" s="12"/>
      <c r="E204"/>
    </row>
    <row r="205" spans="1:4" ht="12.75">
      <c r="A205" s="10"/>
      <c r="B205" s="4"/>
      <c r="C205" s="13"/>
      <c r="D205" s="26" t="s">
        <v>51</v>
      </c>
    </row>
    <row r="206" spans="1:4" ht="15.75">
      <c r="A206" s="4"/>
      <c r="B206" s="11"/>
      <c r="C206" s="29"/>
      <c r="D206" s="26" t="s">
        <v>31</v>
      </c>
    </row>
    <row r="214" spans="1:6" ht="12.75">
      <c r="A214" s="2" t="s">
        <v>37</v>
      </c>
      <c r="B214" s="5" t="s">
        <v>252</v>
      </c>
      <c r="C214" s="2" t="s">
        <v>46</v>
      </c>
      <c r="D214" s="3" t="s">
        <v>33</v>
      </c>
      <c r="F214" s="1"/>
    </row>
    <row r="215" spans="1:6" ht="12.75">
      <c r="A215" s="2"/>
      <c r="C215" s="27"/>
      <c r="D215" s="3" t="s">
        <v>34</v>
      </c>
      <c r="F215" s="1"/>
    </row>
    <row r="216" spans="1:6" ht="12.75">
      <c r="A216" s="4"/>
      <c r="B216" s="5"/>
      <c r="C216" s="13"/>
      <c r="D216" s="2" t="s">
        <v>35</v>
      </c>
      <c r="E216" s="5"/>
      <c r="F216" s="1"/>
    </row>
    <row r="217" spans="1:6" ht="12.75">
      <c r="A217" s="5"/>
      <c r="B217" s="4"/>
      <c r="C217" s="13"/>
      <c r="D217" s="5"/>
      <c r="E217" s="5" t="s">
        <v>0</v>
      </c>
      <c r="F217" s="1"/>
    </row>
    <row r="218" spans="1:6" ht="12.75">
      <c r="A218" s="4"/>
      <c r="B218" s="6"/>
      <c r="C218" s="13"/>
      <c r="D218" s="5"/>
      <c r="E218" s="5"/>
      <c r="F218" s="1"/>
    </row>
    <row r="219" spans="1:6" ht="25.5">
      <c r="A219" s="5"/>
      <c r="B219" s="7"/>
      <c r="C219" s="14" t="s">
        <v>194</v>
      </c>
      <c r="D219" s="9"/>
      <c r="E219" s="5"/>
      <c r="F219" s="1"/>
    </row>
    <row r="220" spans="1:6" ht="12.75">
      <c r="A220" s="4"/>
      <c r="B220" s="8"/>
      <c r="C220" s="17"/>
      <c r="D220" s="9"/>
      <c r="E220" s="5"/>
      <c r="F220" s="1"/>
    </row>
    <row r="221" spans="1:6" ht="12.75">
      <c r="A221" s="5"/>
      <c r="B221" s="4"/>
      <c r="C221" s="15"/>
      <c r="D221" s="9"/>
      <c r="E221" s="5"/>
      <c r="F221" s="1"/>
    </row>
    <row r="222" spans="1:6" ht="12.75">
      <c r="A222" s="4"/>
      <c r="B222" s="11"/>
      <c r="C222" s="15"/>
      <c r="D222" s="32" t="s">
        <v>289</v>
      </c>
      <c r="E222" s="5"/>
      <c r="F222" s="1"/>
    </row>
    <row r="223" spans="1:6" ht="12.75">
      <c r="A223" s="5"/>
      <c r="B223" s="5"/>
      <c r="C223" s="15"/>
      <c r="D223" s="9"/>
      <c r="E223" s="9"/>
      <c r="F223" s="1"/>
    </row>
    <row r="224" spans="1:5" ht="12.75">
      <c r="A224" s="4"/>
      <c r="B224" s="5"/>
      <c r="C224" s="15"/>
      <c r="D224" s="9"/>
      <c r="E224" s="9"/>
    </row>
    <row r="225" spans="1:5" ht="12.75">
      <c r="A225" s="5"/>
      <c r="B225" s="4"/>
      <c r="C225" s="15"/>
      <c r="D225" s="9"/>
      <c r="E225" s="9"/>
    </row>
    <row r="226" spans="1:5" ht="12.75">
      <c r="A226" s="4"/>
      <c r="B226" s="5"/>
      <c r="C226" s="28"/>
      <c r="D226" s="10"/>
      <c r="E226" s="9"/>
    </row>
    <row r="227" spans="1:5" ht="12.75">
      <c r="A227" s="5"/>
      <c r="B227" s="7"/>
      <c r="C227" s="32" t="s">
        <v>289</v>
      </c>
      <c r="D227" s="10"/>
      <c r="E227" s="9"/>
    </row>
    <row r="228" spans="1:5" ht="12.75">
      <c r="A228" s="4"/>
      <c r="B228" s="8"/>
      <c r="C228" s="12"/>
      <c r="D228" s="10"/>
      <c r="E228" s="9"/>
    </row>
    <row r="229" spans="1:5" ht="12.75">
      <c r="A229" s="5"/>
      <c r="B229" s="4"/>
      <c r="C229" s="15"/>
      <c r="D229" s="10"/>
      <c r="E229" s="9"/>
    </row>
    <row r="230" spans="1:5" ht="12.75">
      <c r="A230" s="4"/>
      <c r="B230" s="11"/>
      <c r="C230" s="15"/>
      <c r="D230" s="10"/>
      <c r="E230" s="4" t="s">
        <v>290</v>
      </c>
    </row>
    <row r="231" spans="1:5" ht="12.75">
      <c r="A231" s="5"/>
      <c r="B231" s="5"/>
      <c r="C231" s="15"/>
      <c r="D231" s="10"/>
      <c r="E231" s="11"/>
    </row>
    <row r="232" spans="1:5" ht="12.75">
      <c r="A232" s="4"/>
      <c r="B232" s="5"/>
      <c r="C232" s="15"/>
      <c r="D232" s="10"/>
      <c r="E232" s="9"/>
    </row>
    <row r="233" spans="1:5" ht="12.75">
      <c r="A233" s="5"/>
      <c r="B233" s="4"/>
      <c r="C233" s="15"/>
      <c r="D233" s="10"/>
      <c r="E233" s="9"/>
    </row>
    <row r="234" spans="1:5" ht="12.75">
      <c r="A234" s="4"/>
      <c r="B234" s="11"/>
      <c r="C234" s="16"/>
      <c r="D234" s="10"/>
      <c r="E234" s="9"/>
    </row>
    <row r="235" spans="1:5" ht="25.5">
      <c r="A235" s="5"/>
      <c r="B235" s="7"/>
      <c r="C235" s="14" t="s">
        <v>195</v>
      </c>
      <c r="D235" s="9"/>
      <c r="E235" s="9"/>
    </row>
    <row r="236" spans="1:5" ht="12.75">
      <c r="A236" s="4"/>
      <c r="B236" s="8"/>
      <c r="C236" s="17"/>
      <c r="D236" s="9"/>
      <c r="E236" s="9"/>
    </row>
    <row r="237" spans="1:5" ht="12.75">
      <c r="A237" s="5"/>
      <c r="B237" s="4"/>
      <c r="C237" s="15"/>
      <c r="D237" s="9"/>
      <c r="E237" s="9"/>
    </row>
    <row r="238" spans="1:5" ht="12.75">
      <c r="A238" s="4"/>
      <c r="B238" s="11"/>
      <c r="C238" s="15"/>
      <c r="D238" s="4" t="s">
        <v>290</v>
      </c>
      <c r="E238" s="5"/>
    </row>
    <row r="239" spans="1:6" ht="12.75">
      <c r="A239" s="5"/>
      <c r="B239" s="5"/>
      <c r="C239" s="15"/>
      <c r="D239" s="9"/>
      <c r="E239" s="33" t="s">
        <v>291</v>
      </c>
      <c r="F239" t="s">
        <v>264</v>
      </c>
    </row>
    <row r="240" spans="1:6" ht="12.75">
      <c r="A240" s="4"/>
      <c r="B240" s="5"/>
      <c r="C240" s="15"/>
      <c r="D240" s="9"/>
      <c r="E240" s="5"/>
      <c r="F240" s="33" t="s">
        <v>292</v>
      </c>
    </row>
    <row r="241" spans="1:5" ht="12.75">
      <c r="A241" s="5"/>
      <c r="B241" s="4"/>
      <c r="C241" s="15"/>
      <c r="D241" s="9"/>
      <c r="E241" s="33" t="s">
        <v>292</v>
      </c>
    </row>
    <row r="242" spans="1:5" ht="12.75">
      <c r="A242" s="4"/>
      <c r="B242" s="6"/>
      <c r="C242" s="28"/>
      <c r="D242" s="10"/>
      <c r="E242" s="5"/>
    </row>
    <row r="243" spans="1:5" ht="12.75">
      <c r="A243" s="5"/>
      <c r="B243" s="7"/>
      <c r="C243" s="31" t="s">
        <v>196</v>
      </c>
      <c r="D243" s="10"/>
      <c r="E243"/>
    </row>
    <row r="244" spans="1:5" ht="12.75">
      <c r="A244" s="4"/>
      <c r="B244" s="7"/>
      <c r="C244" s="12"/>
      <c r="E244"/>
    </row>
    <row r="245" spans="1:4" ht="12.75">
      <c r="A245" s="10"/>
      <c r="B245" s="4"/>
      <c r="C245" s="13"/>
      <c r="D245" s="26" t="s">
        <v>51</v>
      </c>
    </row>
    <row r="246" spans="1:4" ht="15.75">
      <c r="A246" s="4"/>
      <c r="B246" s="11"/>
      <c r="C246" s="29"/>
      <c r="D246" s="26" t="s">
        <v>31</v>
      </c>
    </row>
    <row r="257" spans="1:6" ht="12.75">
      <c r="A257" s="2" t="s">
        <v>37</v>
      </c>
      <c r="B257" s="5" t="s">
        <v>294</v>
      </c>
      <c r="C257" s="2" t="s">
        <v>32</v>
      </c>
      <c r="D257" s="3" t="s">
        <v>33</v>
      </c>
      <c r="F257" s="1"/>
    </row>
    <row r="258" spans="1:6" ht="12.75">
      <c r="A258" s="2"/>
      <c r="C258" s="27"/>
      <c r="D258" s="3" t="s">
        <v>34</v>
      </c>
      <c r="F258" s="1"/>
    </row>
    <row r="259" spans="1:6" ht="12.75">
      <c r="A259" s="4"/>
      <c r="B259" s="5"/>
      <c r="C259" s="13"/>
      <c r="D259" s="2" t="s">
        <v>35</v>
      </c>
      <c r="E259" s="5"/>
      <c r="F259" s="1"/>
    </row>
    <row r="260" spans="1:6" ht="12.75">
      <c r="A260" s="5"/>
      <c r="B260" s="4"/>
      <c r="C260" s="13"/>
      <c r="D260" s="5"/>
      <c r="E260" s="5" t="s">
        <v>0</v>
      </c>
      <c r="F260" s="1"/>
    </row>
    <row r="261" spans="1:6" ht="12.75">
      <c r="A261" s="4"/>
      <c r="B261" s="6"/>
      <c r="C261" s="13"/>
      <c r="D261" s="5"/>
      <c r="E261" s="5"/>
      <c r="F261" s="1"/>
    </row>
    <row r="262" spans="1:6" ht="12.75">
      <c r="A262" s="5"/>
      <c r="B262" s="7"/>
      <c r="C262" s="14" t="s">
        <v>197</v>
      </c>
      <c r="D262" s="9"/>
      <c r="E262" s="5"/>
      <c r="F262" s="1"/>
    </row>
    <row r="263" spans="1:6" ht="12.75">
      <c r="A263" s="4"/>
      <c r="B263" s="8"/>
      <c r="C263" s="17"/>
      <c r="D263" s="9"/>
      <c r="E263" s="5"/>
      <c r="F263" s="1"/>
    </row>
    <row r="264" spans="1:6" ht="12.75">
      <c r="A264" s="5"/>
      <c r="B264" s="4"/>
      <c r="C264" s="15"/>
      <c r="D264" s="9"/>
      <c r="E264" s="5"/>
      <c r="F264" s="1"/>
    </row>
    <row r="265" spans="1:6" ht="12.75">
      <c r="A265" s="4"/>
      <c r="B265" s="11"/>
      <c r="C265" s="15"/>
      <c r="D265" s="4" t="s">
        <v>217</v>
      </c>
      <c r="E265" s="5"/>
      <c r="F265" s="1"/>
    </row>
    <row r="266" spans="1:6" ht="12.75">
      <c r="A266" s="5"/>
      <c r="B266" s="5"/>
      <c r="C266" s="15"/>
      <c r="D266" s="9"/>
      <c r="E266" s="9"/>
      <c r="F266" s="1"/>
    </row>
    <row r="267" spans="1:5" ht="12.75">
      <c r="A267" s="4"/>
      <c r="B267" s="5"/>
      <c r="C267" s="15"/>
      <c r="D267" s="9"/>
      <c r="E267" s="9"/>
    </row>
    <row r="268" spans="1:5" ht="12.75">
      <c r="A268" s="5"/>
      <c r="B268" s="4"/>
      <c r="C268" s="15"/>
      <c r="D268" s="9"/>
      <c r="E268" s="9"/>
    </row>
    <row r="269" spans="1:5" ht="12.75">
      <c r="A269" s="4"/>
      <c r="B269" s="5"/>
      <c r="C269" s="28"/>
      <c r="D269" s="10"/>
      <c r="E269" s="9"/>
    </row>
    <row r="270" spans="1:5" ht="12.75">
      <c r="A270" s="5"/>
      <c r="B270" s="7"/>
      <c r="C270" s="32" t="s">
        <v>202</v>
      </c>
      <c r="D270" s="10"/>
      <c r="E270" s="9"/>
    </row>
    <row r="271" spans="1:5" ht="12.75">
      <c r="A271" s="4"/>
      <c r="B271" s="8"/>
      <c r="C271" s="12"/>
      <c r="D271" s="10"/>
      <c r="E271" s="9"/>
    </row>
    <row r="272" spans="1:5" ht="12.75">
      <c r="A272" s="5"/>
      <c r="B272" s="4"/>
      <c r="C272" s="15"/>
      <c r="D272" s="10"/>
      <c r="E272" s="9"/>
    </row>
    <row r="273" spans="1:5" ht="12.75">
      <c r="A273" s="4"/>
      <c r="B273" s="11"/>
      <c r="C273" s="15"/>
      <c r="D273" s="10"/>
      <c r="E273" s="4" t="s">
        <v>217</v>
      </c>
    </row>
    <row r="274" spans="1:5" ht="12.75">
      <c r="A274" s="5"/>
      <c r="B274" s="5"/>
      <c r="C274" s="15"/>
      <c r="D274" s="10"/>
      <c r="E274" s="11"/>
    </row>
    <row r="275" spans="1:5" ht="12.75">
      <c r="A275" s="4"/>
      <c r="B275" s="5"/>
      <c r="C275" s="15"/>
      <c r="D275" s="10"/>
      <c r="E275" s="9"/>
    </row>
    <row r="276" spans="1:5" ht="12.75">
      <c r="A276" s="5"/>
      <c r="B276" s="4"/>
      <c r="C276" s="15"/>
      <c r="D276" s="10"/>
      <c r="E276" s="9"/>
    </row>
    <row r="277" spans="1:5" ht="12.75">
      <c r="A277" s="4"/>
      <c r="B277" s="11"/>
      <c r="C277" s="16"/>
      <c r="D277" s="10"/>
      <c r="E277" s="9"/>
    </row>
    <row r="278" spans="1:5" ht="25.5">
      <c r="A278" s="5"/>
      <c r="B278" s="7"/>
      <c r="C278" s="14" t="s">
        <v>198</v>
      </c>
      <c r="D278" s="9"/>
      <c r="E278" s="9"/>
    </row>
    <row r="279" spans="1:5" ht="12.75">
      <c r="A279" s="4"/>
      <c r="B279" s="8"/>
      <c r="C279" s="17"/>
      <c r="D279" s="9"/>
      <c r="E279" s="9"/>
    </row>
    <row r="280" spans="1:5" ht="12.75">
      <c r="A280" s="5"/>
      <c r="B280" s="4"/>
      <c r="C280" s="15"/>
      <c r="D280" s="9"/>
      <c r="E280" s="9"/>
    </row>
    <row r="281" spans="1:5" ht="12.75">
      <c r="A281" s="4"/>
      <c r="B281" s="11"/>
      <c r="C281" s="15"/>
      <c r="D281" s="4" t="s">
        <v>293</v>
      </c>
      <c r="E281" s="5"/>
    </row>
    <row r="282" spans="1:5" ht="12.75">
      <c r="A282" s="5"/>
      <c r="B282" s="5"/>
      <c r="C282" s="15"/>
      <c r="D282" s="9"/>
      <c r="E282" s="5"/>
    </row>
    <row r="283" spans="1:5" ht="12.75">
      <c r="A283" s="4"/>
      <c r="B283" s="5"/>
      <c r="C283" s="15"/>
      <c r="D283" s="9"/>
      <c r="E283" s="5"/>
    </row>
    <row r="284" spans="1:5" ht="12.75">
      <c r="A284" s="5"/>
      <c r="B284" s="4"/>
      <c r="C284" s="15"/>
      <c r="D284" s="9"/>
      <c r="E284" s="5"/>
    </row>
    <row r="285" spans="1:5" ht="12.75">
      <c r="A285" s="4"/>
      <c r="B285" s="6"/>
      <c r="C285" s="28"/>
      <c r="D285" s="10"/>
      <c r="E285" s="5"/>
    </row>
    <row r="286" spans="1:5" ht="25.5">
      <c r="A286" s="5"/>
      <c r="B286" s="7"/>
      <c r="C286" s="14" t="s">
        <v>199</v>
      </c>
      <c r="D286" s="10"/>
      <c r="E286"/>
    </row>
    <row r="287" spans="1:5" ht="12.75">
      <c r="A287" s="4"/>
      <c r="B287" s="7"/>
      <c r="C287" s="12"/>
      <c r="E287"/>
    </row>
    <row r="288" spans="1:4" ht="12.75">
      <c r="A288" s="10"/>
      <c r="B288" s="4"/>
      <c r="C288" s="13"/>
      <c r="D288" s="26" t="s">
        <v>51</v>
      </c>
    </row>
    <row r="289" spans="1:4" ht="15.75">
      <c r="A289" s="4"/>
      <c r="B289" s="11"/>
      <c r="C289" s="29"/>
      <c r="D289" s="26" t="s">
        <v>31</v>
      </c>
    </row>
  </sheetData>
  <sheetProtection selectLockedCells="1" selectUnlockedCells="1"/>
  <printOptions/>
  <pageMargins left="0.49027777777777776" right="0.45" top="0.2798611111111111" bottom="0.3402777777777778" header="0.27" footer="0.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ААА</cp:lastModifiedBy>
  <cp:lastPrinted>2011-09-17T09:02:28Z</cp:lastPrinted>
  <dcterms:created xsi:type="dcterms:W3CDTF">2011-09-11T19:24:23Z</dcterms:created>
  <dcterms:modified xsi:type="dcterms:W3CDTF">2011-09-21T12:10:06Z</dcterms:modified>
  <cp:category/>
  <cp:version/>
  <cp:contentType/>
  <cp:contentStatus/>
</cp:coreProperties>
</file>